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0740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<sst xmlns="http://schemas.openxmlformats.org/spreadsheetml/2006/main" count="902" uniqueCount="596">
  <si>
    <t>2019年高校毕业生就业见习生活补助公示表
（2020年6月-2020年8月）</t>
  </si>
  <si>
    <t>序号</t>
  </si>
  <si>
    <t>见习单位</t>
  </si>
  <si>
    <t>姓名</t>
  </si>
  <si>
    <t>性别</t>
  </si>
  <si>
    <t>身份证号</t>
  </si>
  <si>
    <t>合计（元）</t>
  </si>
  <si>
    <t>晋城市名汐贸易有限公司</t>
  </si>
  <si>
    <t>段续涛</t>
  </si>
  <si>
    <t>女</t>
  </si>
  <si>
    <t>140525********0041</t>
  </si>
  <si>
    <t>秦佳涛</t>
  </si>
  <si>
    <t>男</t>
  </si>
  <si>
    <t>140525********4732</t>
  </si>
  <si>
    <t>尹欢欢</t>
  </si>
  <si>
    <t>140525********312X</t>
  </si>
  <si>
    <t>山西华真律师事务所</t>
  </si>
  <si>
    <t>王诗雨</t>
  </si>
  <si>
    <t>140502********2523</t>
  </si>
  <si>
    <t>潘嘉东</t>
  </si>
  <si>
    <t>140525********0518</t>
  </si>
  <si>
    <t>关贝贝</t>
  </si>
  <si>
    <t>140525********0531</t>
  </si>
  <si>
    <t>车钰珂</t>
  </si>
  <si>
    <t>140525********0022</t>
  </si>
  <si>
    <t>张津菲</t>
  </si>
  <si>
    <t>140502********1027</t>
  </si>
  <si>
    <t>晋城市雅彩快印有限公司</t>
  </si>
  <si>
    <t>田峻杰</t>
  </si>
  <si>
    <t>140502********0519</t>
  </si>
  <si>
    <t>王雨真</t>
  </si>
  <si>
    <t>140522********6844</t>
  </si>
  <si>
    <t>许斌彬</t>
  </si>
  <si>
    <t>140502********0014</t>
  </si>
  <si>
    <t>山西路恒交通勘察设计咨询有限公司晋城分公司</t>
  </si>
  <si>
    <t>王志远</t>
  </si>
  <si>
    <t>140511********7520</t>
  </si>
  <si>
    <t>李向琴</t>
  </si>
  <si>
    <t>140511********234X</t>
  </si>
  <si>
    <t>冯贝南</t>
  </si>
  <si>
    <t>140502********2510</t>
  </si>
  <si>
    <t>苏中豪</t>
  </si>
  <si>
    <t>140511********0513</t>
  </si>
  <si>
    <t>张思维</t>
  </si>
  <si>
    <t>141122********0088</t>
  </si>
  <si>
    <t>孙佳玲</t>
  </si>
  <si>
    <t>140227********0527</t>
  </si>
  <si>
    <t>崔家琪</t>
  </si>
  <si>
    <t>140581********8417</t>
  </si>
  <si>
    <t>王梓超</t>
  </si>
  <si>
    <t>140522********3510</t>
  </si>
  <si>
    <t>张凯</t>
  </si>
  <si>
    <t>140424********0017</t>
  </si>
  <si>
    <t>晋城市凤都职业高级中学校</t>
  </si>
  <si>
    <t>董丽丹</t>
  </si>
  <si>
    <t>140525********3822</t>
  </si>
  <si>
    <t>吴乐乐</t>
  </si>
  <si>
    <t>140522********6524</t>
  </si>
  <si>
    <t>李思歌</t>
  </si>
  <si>
    <t>140511********124X</t>
  </si>
  <si>
    <t>常金婷</t>
  </si>
  <si>
    <t>140525********6823</t>
  </si>
  <si>
    <t>郭芝鑫</t>
  </si>
  <si>
    <t>140525********572X</t>
  </si>
  <si>
    <t>郭媛媛</t>
  </si>
  <si>
    <t>140525********3827</t>
  </si>
  <si>
    <t>张晋静</t>
  </si>
  <si>
    <t>140511********4120</t>
  </si>
  <si>
    <t>董杨筱</t>
  </si>
  <si>
    <t>140521********3327</t>
  </si>
  <si>
    <t>晋城市一马当先网络科技有限公司</t>
  </si>
  <si>
    <t>成晨</t>
  </si>
  <si>
    <t>140511********6821</t>
  </si>
  <si>
    <t>赵亚云</t>
  </si>
  <si>
    <t>140511********6828</t>
  </si>
  <si>
    <t>郑春燕</t>
  </si>
  <si>
    <t>140511********8726</t>
  </si>
  <si>
    <t>韩雅楠</t>
  </si>
  <si>
    <t>140511********8721</t>
  </si>
  <si>
    <t>刘思思</t>
  </si>
  <si>
    <t>140525********3120</t>
  </si>
  <si>
    <t>赵晋婷</t>
  </si>
  <si>
    <t>140525********3844</t>
  </si>
  <si>
    <t>魏鑫</t>
  </si>
  <si>
    <t>140525********3829</t>
  </si>
  <si>
    <t>晋城华勤企业管理咨询有限公司</t>
  </si>
  <si>
    <t>韩一晓</t>
  </si>
  <si>
    <t>140511********052X</t>
  </si>
  <si>
    <t>李凯强</t>
  </si>
  <si>
    <t>140525********0018</t>
  </si>
  <si>
    <t>秦梦娜</t>
  </si>
  <si>
    <t>140502********9626</t>
  </si>
  <si>
    <t>任玉文</t>
  </si>
  <si>
    <t>140511********7247</t>
  </si>
  <si>
    <t>王科</t>
  </si>
  <si>
    <t>140511********6813</t>
  </si>
  <si>
    <t>杨柯</t>
  </si>
  <si>
    <t>140522********154X</t>
  </si>
  <si>
    <t>胡艺茹</t>
  </si>
  <si>
    <t>140581********582X</t>
  </si>
  <si>
    <t>田欢欢</t>
  </si>
  <si>
    <t>140502********2224</t>
  </si>
  <si>
    <t>李建留</t>
  </si>
  <si>
    <t>140525********5110</t>
  </si>
  <si>
    <t>刘亚楠</t>
  </si>
  <si>
    <t>140522********1514</t>
  </si>
  <si>
    <t>郎艳</t>
  </si>
  <si>
    <t>140522********1028</t>
  </si>
  <si>
    <t>王斌</t>
  </si>
  <si>
    <t>140521********0014</t>
  </si>
  <si>
    <t>晋城市星驰商贸有限公司</t>
  </si>
  <si>
    <t>秦苏康</t>
  </si>
  <si>
    <t>140502********9557</t>
  </si>
  <si>
    <t>王涛</t>
  </si>
  <si>
    <t>140502********2276</t>
  </si>
  <si>
    <t>周钰成</t>
  </si>
  <si>
    <t>黄聪聪</t>
  </si>
  <si>
    <t>140524********1039</t>
  </si>
  <si>
    <t>晋城凯撒旅行社有限公司</t>
  </si>
  <si>
    <t>刘英</t>
  </si>
  <si>
    <t>140511********2322</t>
  </si>
  <si>
    <t>刘晓峰</t>
  </si>
  <si>
    <t>张嘉杰</t>
  </si>
  <si>
    <t>140502********2519</t>
  </si>
  <si>
    <t>王超</t>
  </si>
  <si>
    <t>140502********2513</t>
  </si>
  <si>
    <t>王孟姣</t>
  </si>
  <si>
    <t>140502********2529</t>
  </si>
  <si>
    <t>闫雨微</t>
  </si>
  <si>
    <t>140511********6880</t>
  </si>
  <si>
    <t>山西君雅励勤商贸有限公司</t>
  </si>
  <si>
    <t>李微微</t>
  </si>
  <si>
    <t>140511********7522</t>
  </si>
  <si>
    <t>陈玲兵</t>
  </si>
  <si>
    <t>140525********1957</t>
  </si>
  <si>
    <t>原路路</t>
  </si>
  <si>
    <t>140511********2363</t>
  </si>
  <si>
    <t>李甜甜</t>
  </si>
  <si>
    <t>140511********6024</t>
  </si>
  <si>
    <t>牛雅琴</t>
  </si>
  <si>
    <t>140525********6349</t>
  </si>
  <si>
    <t>郭青</t>
  </si>
  <si>
    <t>140511********0928</t>
  </si>
  <si>
    <t>马穆智</t>
  </si>
  <si>
    <t>140525********1916</t>
  </si>
  <si>
    <t>贾艺红</t>
  </si>
  <si>
    <t>140581********9889</t>
  </si>
  <si>
    <t>马靖翔</t>
  </si>
  <si>
    <t>140525********0039</t>
  </si>
  <si>
    <t>韩晋娇</t>
  </si>
  <si>
    <t>140525********1929</t>
  </si>
  <si>
    <t>晋城市墨星艺术培训学校</t>
  </si>
  <si>
    <t>买星宇</t>
  </si>
  <si>
    <t>140502********0531</t>
  </si>
  <si>
    <t>赵丽</t>
  </si>
  <si>
    <t>140525********638x</t>
  </si>
  <si>
    <t>宋子文</t>
  </si>
  <si>
    <t>140502********1033</t>
  </si>
  <si>
    <t>许鹏霞</t>
  </si>
  <si>
    <t>410521********2025</t>
  </si>
  <si>
    <t>刘佳丽</t>
  </si>
  <si>
    <t>140525********4420</t>
  </si>
  <si>
    <t>耿鹏飞</t>
  </si>
  <si>
    <t>140511********7211</t>
  </si>
  <si>
    <t>张健利</t>
  </si>
  <si>
    <t>140511********7526</t>
  </si>
  <si>
    <t>司鹏瑛</t>
  </si>
  <si>
    <t>140525********9348</t>
  </si>
  <si>
    <t>冯燕丽</t>
  </si>
  <si>
    <t>140581********1922</t>
  </si>
  <si>
    <t>刘嘉嘉</t>
  </si>
  <si>
    <t>140525********4414</t>
  </si>
  <si>
    <t>晋城市手牵手文化传媒有限公司</t>
  </si>
  <si>
    <t>靳路路</t>
  </si>
  <si>
    <t>140511********5416</t>
  </si>
  <si>
    <t>陈欣欣</t>
  </si>
  <si>
    <t>140511********722x</t>
  </si>
  <si>
    <t>拜夏晓</t>
  </si>
  <si>
    <t>140524********1025</t>
  </si>
  <si>
    <t>王亚雅</t>
  </si>
  <si>
    <t>140522********2725</t>
  </si>
  <si>
    <t>郭嘉兵</t>
  </si>
  <si>
    <t>140525********8410</t>
  </si>
  <si>
    <t>姬雪琴</t>
  </si>
  <si>
    <t>140581********4549</t>
  </si>
  <si>
    <t>杜艳丽</t>
  </si>
  <si>
    <t>140525********194x</t>
  </si>
  <si>
    <t>韩泽佳</t>
  </si>
  <si>
    <t>140511********1948</t>
  </si>
  <si>
    <t>郭媛艳</t>
  </si>
  <si>
    <t>140581********744x</t>
  </si>
  <si>
    <t>续晋</t>
  </si>
  <si>
    <t>140525********4725</t>
  </si>
  <si>
    <t>晋城市东方之星少儿潜能培训学校</t>
  </si>
  <si>
    <t>赵丹萍</t>
  </si>
  <si>
    <t>140511********6824</t>
  </si>
  <si>
    <t>王嘉莉</t>
  </si>
  <si>
    <t>140525********6340</t>
  </si>
  <si>
    <t>董文利</t>
  </si>
  <si>
    <t>140511********5745</t>
  </si>
  <si>
    <t>张云妮</t>
  </si>
  <si>
    <t>140502********1028</t>
  </si>
  <si>
    <t>司雨</t>
  </si>
  <si>
    <t>140525********4760</t>
  </si>
  <si>
    <t>田培</t>
  </si>
  <si>
    <t>140525********472X</t>
  </si>
  <si>
    <t>李敏</t>
  </si>
  <si>
    <t>140511********0923</t>
  </si>
  <si>
    <t>程思豪</t>
  </si>
  <si>
    <t>140525********8411</t>
  </si>
  <si>
    <t>李雅丽</t>
  </si>
  <si>
    <t>140511********092X</t>
  </si>
  <si>
    <t>李丽莎</t>
  </si>
  <si>
    <t>140511********7226</t>
  </si>
  <si>
    <t>山西华洋工贸集团有限公司</t>
  </si>
  <si>
    <t>曹园园</t>
  </si>
  <si>
    <t>来雅娅</t>
  </si>
  <si>
    <t>140525********8425</t>
  </si>
  <si>
    <t>张漫漫</t>
  </si>
  <si>
    <t>140525********4723</t>
  </si>
  <si>
    <t>李向荣</t>
  </si>
  <si>
    <t>140581********2311</t>
  </si>
  <si>
    <t>晋城市云峰网络科技有限公司</t>
  </si>
  <si>
    <t>宋东军</t>
  </si>
  <si>
    <t>140521********9117</t>
  </si>
  <si>
    <t>王瑞枝</t>
  </si>
  <si>
    <t>140525********6826</t>
  </si>
  <si>
    <t>曹柳林</t>
  </si>
  <si>
    <t>140522********4525</t>
  </si>
  <si>
    <t>李鹏</t>
  </si>
  <si>
    <t>140522********3915</t>
  </si>
  <si>
    <t>张碧涛</t>
  </si>
  <si>
    <t>142603********1017</t>
  </si>
  <si>
    <t>晋城市洁霸清洁服务股份有限公司</t>
  </si>
  <si>
    <t>刘晋花</t>
  </si>
  <si>
    <t>140511********3523</t>
  </si>
  <si>
    <t>霍可</t>
  </si>
  <si>
    <t>140424********4025</t>
  </si>
  <si>
    <t>和亚珍</t>
  </si>
  <si>
    <t>140511********0925</t>
  </si>
  <si>
    <t>郭丽娟</t>
  </si>
  <si>
    <t>140511********2323</t>
  </si>
  <si>
    <t>和楚楚</t>
  </si>
  <si>
    <t>140525********3165</t>
  </si>
  <si>
    <t>裴兆</t>
  </si>
  <si>
    <t>140511********1917</t>
  </si>
  <si>
    <t>司雷萌</t>
  </si>
  <si>
    <t>140511********7517</t>
  </si>
  <si>
    <t>闫鹏</t>
  </si>
  <si>
    <t>140522********0119</t>
  </si>
  <si>
    <t>潘丽丽</t>
  </si>
  <si>
    <t>140522********6222</t>
  </si>
  <si>
    <t>山西吉优股网络科技有限公司</t>
  </si>
  <si>
    <t>樊金鑫</t>
  </si>
  <si>
    <t>常文彤</t>
  </si>
  <si>
    <t>140511********7545</t>
  </si>
  <si>
    <t>崔孟茹</t>
  </si>
  <si>
    <t>140581********8427</t>
  </si>
  <si>
    <t>李倩倩</t>
  </si>
  <si>
    <t>140581********1920</t>
  </si>
  <si>
    <t>张津津</t>
  </si>
  <si>
    <t>140511********4429</t>
  </si>
  <si>
    <t>梁雅渠</t>
  </si>
  <si>
    <t>140511********1225</t>
  </si>
  <si>
    <t>田楠楠</t>
  </si>
  <si>
    <t>140525********3129</t>
  </si>
  <si>
    <t>张梦婷</t>
  </si>
  <si>
    <t>140525********3821</t>
  </si>
  <si>
    <t>王贝贝</t>
  </si>
  <si>
    <t>董慧</t>
  </si>
  <si>
    <t>140524********4422</t>
  </si>
  <si>
    <t>马晋阳</t>
  </si>
  <si>
    <t>140522********7217</t>
  </si>
  <si>
    <t>董燕楠</t>
  </si>
  <si>
    <t>140525********6317</t>
  </si>
  <si>
    <t>晋城市神利电器有限责任公司</t>
  </si>
  <si>
    <t>赵思媛</t>
  </si>
  <si>
    <t>王忭忭</t>
  </si>
  <si>
    <t>140511********002X</t>
  </si>
  <si>
    <t>吕敏飞</t>
  </si>
  <si>
    <t>140511********1628</t>
  </si>
  <si>
    <t>杨萌萌</t>
  </si>
  <si>
    <t>140502********2521</t>
  </si>
  <si>
    <t>常鹏莹</t>
  </si>
  <si>
    <t>车亚利</t>
  </si>
  <si>
    <t>140511********722X</t>
  </si>
  <si>
    <t>车宝宝</t>
  </si>
  <si>
    <t>140521********7010</t>
  </si>
  <si>
    <t>贾奇鑫</t>
  </si>
  <si>
    <t>140521********701X</t>
  </si>
  <si>
    <t>晋城市安科玛商贸有限公司</t>
  </si>
  <si>
    <t>申雅桂</t>
  </si>
  <si>
    <t>140525********6341</t>
  </si>
  <si>
    <t>张敏</t>
  </si>
  <si>
    <t>140502********0540</t>
  </si>
  <si>
    <t>晋城伊万卡商贸有限公司</t>
  </si>
  <si>
    <t>樊瑾</t>
  </si>
  <si>
    <t>140525********6347</t>
  </si>
  <si>
    <t>张婕</t>
  </si>
  <si>
    <t>马雨枝</t>
  </si>
  <si>
    <t>140525********8765</t>
  </si>
  <si>
    <t>郭郁</t>
  </si>
  <si>
    <t>140522********2720</t>
  </si>
  <si>
    <t>段紫薇</t>
  </si>
  <si>
    <t>郭宇帆</t>
  </si>
  <si>
    <t>140525********4741</t>
  </si>
  <si>
    <t>王娇</t>
  </si>
  <si>
    <t>140511********1622</t>
  </si>
  <si>
    <t>彭湃</t>
  </si>
  <si>
    <t>140502********9552</t>
  </si>
  <si>
    <t>晋城市艺十文化艺术有限公司</t>
  </si>
  <si>
    <t>李俊芳</t>
  </si>
  <si>
    <t>140511********2822</t>
  </si>
  <si>
    <t>贺程</t>
  </si>
  <si>
    <t>140502********0030</t>
  </si>
  <si>
    <t>王泽伟</t>
  </si>
  <si>
    <t>140511********0534</t>
  </si>
  <si>
    <t>马丽亚</t>
  </si>
  <si>
    <t>140502********3040</t>
  </si>
  <si>
    <t>翟钰嘉</t>
  </si>
  <si>
    <t>140511********6829</t>
  </si>
  <si>
    <t>李钊</t>
  </si>
  <si>
    <t>140525********315X</t>
  </si>
  <si>
    <t>刘婷</t>
  </si>
  <si>
    <t>140525********3122</t>
  </si>
  <si>
    <t>赵欣如</t>
  </si>
  <si>
    <t>140525********8724</t>
  </si>
  <si>
    <t>山西琥森文化艺术有限公司</t>
  </si>
  <si>
    <t>晁瑶瑶</t>
  </si>
  <si>
    <t>140502********2526</t>
  </si>
  <si>
    <t>李娜娜</t>
  </si>
  <si>
    <t>140511********2828</t>
  </si>
  <si>
    <t>杨静</t>
  </si>
  <si>
    <t>140522********0045</t>
  </si>
  <si>
    <t>梁正炜</t>
  </si>
  <si>
    <t>140502********0011</t>
  </si>
  <si>
    <t>秦娅娟</t>
  </si>
  <si>
    <t>140511********4122</t>
  </si>
  <si>
    <t>姚艺琪</t>
  </si>
  <si>
    <t>140525********632X</t>
  </si>
  <si>
    <t>李心桐</t>
  </si>
  <si>
    <t>140402********3222</t>
  </si>
  <si>
    <t>晋城市嘉仁劳务派遣有限公司</t>
  </si>
  <si>
    <t>上官慧芬</t>
  </si>
  <si>
    <t>140522********5025</t>
  </si>
  <si>
    <t>张昱</t>
  </si>
  <si>
    <t>140521********3027</t>
  </si>
  <si>
    <t>孔佩思</t>
  </si>
  <si>
    <t>140525********9367</t>
  </si>
  <si>
    <t>李胖胖</t>
  </si>
  <si>
    <t>140525********0522</t>
  </si>
  <si>
    <t>裴冉冉</t>
  </si>
  <si>
    <t>140502********222X</t>
  </si>
  <si>
    <t>祁文文</t>
  </si>
  <si>
    <t>140511********6846</t>
  </si>
  <si>
    <t>党惠群</t>
  </si>
  <si>
    <t>140501********9560</t>
  </si>
  <si>
    <t>张青青</t>
  </si>
  <si>
    <t>140521********3624</t>
  </si>
  <si>
    <t>陈佳鑫</t>
  </si>
  <si>
    <t>140511********7221</t>
  </si>
  <si>
    <t>杜艺新</t>
  </si>
  <si>
    <t>140525********9333</t>
  </si>
  <si>
    <t>晋城市金色阳光企业管理咨询有限公司</t>
  </si>
  <si>
    <t>冯艳茹</t>
  </si>
  <si>
    <t>140525********4727</t>
  </si>
  <si>
    <t>孟雷雷</t>
  </si>
  <si>
    <t>140511********7216</t>
  </si>
  <si>
    <t>李坷洋</t>
  </si>
  <si>
    <t>140525********1261</t>
  </si>
  <si>
    <t>王鸭</t>
  </si>
  <si>
    <t>140522********1024</t>
  </si>
  <si>
    <t>王利军</t>
  </si>
  <si>
    <t>140511********1614</t>
  </si>
  <si>
    <t>晋城泰源会计师事务所有限公司</t>
  </si>
  <si>
    <t>苏泽辉</t>
  </si>
  <si>
    <t>140502********0013</t>
  </si>
  <si>
    <t>朱晓颖</t>
  </si>
  <si>
    <t>140581********1924</t>
  </si>
  <si>
    <t>郭思宇</t>
  </si>
  <si>
    <t>张雨</t>
  </si>
  <si>
    <t>140511********6820</t>
  </si>
  <si>
    <t>晋城市新智点教育培训学校有限公司</t>
  </si>
  <si>
    <t>张亚琴</t>
  </si>
  <si>
    <t>140524********0066</t>
  </si>
  <si>
    <t>常鑫燕</t>
  </si>
  <si>
    <t>140581********7122</t>
  </si>
  <si>
    <t>闫雅鑫</t>
  </si>
  <si>
    <t>140525********6324</t>
  </si>
  <si>
    <t>魏毓茹</t>
  </si>
  <si>
    <t>140511********3524</t>
  </si>
  <si>
    <t>焦泽燕</t>
  </si>
  <si>
    <t>140502********1528</t>
  </si>
  <si>
    <t>马晋芳</t>
  </si>
  <si>
    <t>140522********1547</t>
  </si>
  <si>
    <t>王丹丹</t>
  </si>
  <si>
    <t>140525********0040</t>
  </si>
  <si>
    <t>晋城市章鱼网络信息服务有限公司</t>
  </si>
  <si>
    <t>程天帆</t>
  </si>
  <si>
    <t>140511********7210</t>
  </si>
  <si>
    <t>高凯</t>
  </si>
  <si>
    <t>140502********2218</t>
  </si>
  <si>
    <t>刘佳苇</t>
  </si>
  <si>
    <t>140525********5124</t>
  </si>
  <si>
    <t>沈丹妮</t>
  </si>
  <si>
    <t>140511********6020</t>
  </si>
  <si>
    <t>田静</t>
  </si>
  <si>
    <t>140521********4844</t>
  </si>
  <si>
    <t>山西启帆教育咨询有限公司</t>
  </si>
  <si>
    <t>马欣</t>
  </si>
  <si>
    <t>140511********1921</t>
  </si>
  <si>
    <t>戈正尧</t>
  </si>
  <si>
    <t>140502********9559</t>
  </si>
  <si>
    <t>王晋杰</t>
  </si>
  <si>
    <t>王倩文</t>
  </si>
  <si>
    <t>140511********682X</t>
  </si>
  <si>
    <t>闫心雨</t>
  </si>
  <si>
    <t>140525********0029</t>
  </si>
  <si>
    <t>樊贝贝</t>
  </si>
  <si>
    <t>王志豪</t>
  </si>
  <si>
    <t>140521********4714</t>
  </si>
  <si>
    <t>段晋</t>
  </si>
  <si>
    <t>140525********3189</t>
  </si>
  <si>
    <t>杨晋峰</t>
  </si>
  <si>
    <t>140525********1934</t>
  </si>
  <si>
    <t>杜娟</t>
  </si>
  <si>
    <t>石娜娜</t>
  </si>
  <si>
    <t>140525********6321</t>
  </si>
  <si>
    <t>牛茜</t>
  </si>
  <si>
    <t>宋肖男</t>
  </si>
  <si>
    <t>140525********0543</t>
  </si>
  <si>
    <t>山西金榜题名教育科技有限公司</t>
  </si>
  <si>
    <t>栗亚琴</t>
  </si>
  <si>
    <t>140525********232x</t>
  </si>
  <si>
    <t>王茜</t>
  </si>
  <si>
    <t>140511********2329</t>
  </si>
  <si>
    <t>牛钰</t>
  </si>
  <si>
    <t>140581********9875</t>
  </si>
  <si>
    <t>张煜京</t>
  </si>
  <si>
    <t>140522********6810</t>
  </si>
  <si>
    <t>焦卓</t>
  </si>
  <si>
    <t>140522********0093</t>
  </si>
  <si>
    <t>白海燕</t>
  </si>
  <si>
    <t>140522********0024</t>
  </si>
  <si>
    <t>张婷婷</t>
  </si>
  <si>
    <t>140522********6527</t>
  </si>
  <si>
    <t>张云云</t>
  </si>
  <si>
    <t>140502********0065</t>
  </si>
  <si>
    <t>闫浩男</t>
  </si>
  <si>
    <t>140511********0919</t>
  </si>
  <si>
    <t>郭柯柯</t>
  </si>
  <si>
    <t>140581********2924</t>
  </si>
  <si>
    <t>山西皇城相府药业股份有限公司</t>
  </si>
  <si>
    <t>冯毅博</t>
  </si>
  <si>
    <t>140522********1515</t>
  </si>
  <si>
    <t>陈津津</t>
  </si>
  <si>
    <t>140511********726X</t>
  </si>
  <si>
    <t>赵牛牛</t>
  </si>
  <si>
    <t>140522********5326</t>
  </si>
  <si>
    <t>郭潞潞</t>
  </si>
  <si>
    <t>140581********6568</t>
  </si>
  <si>
    <t>马旭芳</t>
  </si>
  <si>
    <t>140522********1527</t>
  </si>
  <si>
    <t>张夏利</t>
  </si>
  <si>
    <t>140525********3124</t>
  </si>
  <si>
    <t>史东蕾</t>
  </si>
  <si>
    <t>140525********0042</t>
  </si>
  <si>
    <t>林慧利</t>
  </si>
  <si>
    <t>140525********5725</t>
  </si>
  <si>
    <t>王菁</t>
  </si>
  <si>
    <t>140525********3142</t>
  </si>
  <si>
    <t>毛雨</t>
  </si>
  <si>
    <t>140525********6326</t>
  </si>
  <si>
    <t>李沐春</t>
  </si>
  <si>
    <t>140525********1220</t>
  </si>
  <si>
    <t>杨远航</t>
  </si>
  <si>
    <t>140521********9110</t>
  </si>
  <si>
    <t>李玺琛</t>
  </si>
  <si>
    <t>140581********4518</t>
  </si>
  <si>
    <t>刘心馨</t>
  </si>
  <si>
    <t>140522********1525</t>
  </si>
  <si>
    <t>陈娅楠</t>
  </si>
  <si>
    <t>140521********0069</t>
  </si>
  <si>
    <t>富晋精密工业（晋城）有限公司</t>
  </si>
  <si>
    <t>郝环</t>
  </si>
  <si>
    <t>140525********9368</t>
  </si>
  <si>
    <t>贺楚楚</t>
  </si>
  <si>
    <t>周浩宇</t>
  </si>
  <si>
    <t>140511********0512</t>
  </si>
  <si>
    <t>秦萍</t>
  </si>
  <si>
    <t>140511********412x</t>
  </si>
  <si>
    <t>郭靖斌</t>
  </si>
  <si>
    <t>140581********1614</t>
  </si>
  <si>
    <t>张鑫鑫</t>
  </si>
  <si>
    <t>140511********3515</t>
  </si>
  <si>
    <t>张瑞锋</t>
  </si>
  <si>
    <t>140511********3519</t>
  </si>
  <si>
    <t>郭宇航</t>
  </si>
  <si>
    <t>140525********8110</t>
  </si>
  <si>
    <t>侯一波</t>
  </si>
  <si>
    <t>140525********841X</t>
  </si>
  <si>
    <t>张看天</t>
  </si>
  <si>
    <t>140511********4116</t>
  </si>
  <si>
    <t>侯泽萱</t>
  </si>
  <si>
    <t>霍珊珊</t>
  </si>
  <si>
    <t>140521********4826</t>
  </si>
  <si>
    <t>祁雅鑫</t>
  </si>
  <si>
    <t>魏一伟</t>
  </si>
  <si>
    <t>140522********9753</t>
  </si>
  <si>
    <t>马宁宁</t>
  </si>
  <si>
    <t>140522********1541</t>
  </si>
  <si>
    <t>段云峰</t>
  </si>
  <si>
    <t>140502********1519</t>
  </si>
  <si>
    <t>王克勤</t>
  </si>
  <si>
    <t>140511********441X</t>
  </si>
  <si>
    <t>郭姣姣</t>
  </si>
  <si>
    <t>140511********752X</t>
  </si>
  <si>
    <t>韩嘉彬</t>
  </si>
  <si>
    <t>140511********4718</t>
  </si>
  <si>
    <t>邢江江</t>
  </si>
  <si>
    <t>140522********5316</t>
  </si>
  <si>
    <t>李洋洋</t>
  </si>
  <si>
    <t>140581********9857</t>
  </si>
  <si>
    <t>黄汉青</t>
  </si>
  <si>
    <t>140511********4126</t>
  </si>
  <si>
    <t>王聪聪</t>
  </si>
  <si>
    <t>140525********8133</t>
  </si>
  <si>
    <t>张泽晨</t>
  </si>
  <si>
    <t xml:space="preserve"> 崔玲凯</t>
  </si>
  <si>
    <t>140524********1027</t>
  </si>
  <si>
    <t>郭文婧</t>
  </si>
  <si>
    <t>140522********2028</t>
  </si>
  <si>
    <t>田佳薪</t>
  </si>
  <si>
    <t>140511********4724</t>
  </si>
  <si>
    <t>张佳琪</t>
  </si>
  <si>
    <t>140581********6224</t>
  </si>
  <si>
    <t>曹蕾</t>
  </si>
  <si>
    <t>140521********0025</t>
  </si>
  <si>
    <t>王晨晨</t>
  </si>
  <si>
    <t>140522********3520</t>
  </si>
  <si>
    <t>马超</t>
  </si>
  <si>
    <t>140581********9890</t>
  </si>
  <si>
    <t>许锐锋</t>
  </si>
  <si>
    <t>140525********9330</t>
  </si>
  <si>
    <t>马泽宇</t>
  </si>
  <si>
    <t>140511********8714</t>
  </si>
  <si>
    <t>段琛</t>
  </si>
  <si>
    <t>140525********3132</t>
  </si>
  <si>
    <t>田岩</t>
  </si>
  <si>
    <t>140511********471X</t>
  </si>
  <si>
    <t>梁敏</t>
  </si>
  <si>
    <t>140522********0013</t>
  </si>
  <si>
    <t>孙泽根</t>
  </si>
  <si>
    <t>140502********2517</t>
  </si>
  <si>
    <t>宋宸宁</t>
  </si>
  <si>
    <t>140511********193X</t>
  </si>
  <si>
    <t>牛雨航</t>
  </si>
  <si>
    <t>140525********0017</t>
  </si>
  <si>
    <t>常雪</t>
  </si>
  <si>
    <t>140502********9602</t>
  </si>
  <si>
    <t>宋振华</t>
  </si>
  <si>
    <t>140511********2315</t>
  </si>
  <si>
    <t>陈艳宏</t>
  </si>
  <si>
    <t>140511********7223</t>
  </si>
  <si>
    <t>李苗苗</t>
  </si>
  <si>
    <t>申通</t>
  </si>
  <si>
    <t>140502********9572</t>
  </si>
  <si>
    <t>张佳茹</t>
  </si>
  <si>
    <t>140525********4422</t>
  </si>
  <si>
    <t>宋江楠</t>
  </si>
  <si>
    <t>140525********3119</t>
  </si>
  <si>
    <t>张宇润</t>
  </si>
  <si>
    <t>140525********8112</t>
  </si>
  <si>
    <t>时瑶瑶</t>
  </si>
  <si>
    <t>140525********8423</t>
  </si>
  <si>
    <t>肖飞</t>
  </si>
  <si>
    <t>140511********1214</t>
  </si>
  <si>
    <t>曹钰晨</t>
  </si>
  <si>
    <t>140522********1531</t>
  </si>
  <si>
    <t>杨萌</t>
  </si>
  <si>
    <t>140522********6848</t>
  </si>
  <si>
    <t>刘泽辉</t>
  </si>
  <si>
    <t>140525********5116</t>
  </si>
  <si>
    <t>彭思龙</t>
  </si>
  <si>
    <t>140525********4776</t>
  </si>
  <si>
    <t>赵晓瑜</t>
  </si>
  <si>
    <t>140524********0027</t>
  </si>
  <si>
    <t>闫杰</t>
  </si>
  <si>
    <t>140525********1930</t>
  </si>
  <si>
    <t>师燕妮</t>
  </si>
  <si>
    <t>马圆玉</t>
  </si>
  <si>
    <t>140522********9760</t>
  </si>
  <si>
    <t>董晨晨</t>
  </si>
  <si>
    <t>140525********8713</t>
  </si>
  <si>
    <t>牛艳妮</t>
  </si>
  <si>
    <t>140525********9342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</si>
</sst>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0"/>
      <color indexed="57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2"/>
      <name val="永中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B05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63" applyNumberFormat="1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5.75390625" style="6" customWidth="1"/>
    <col min="2" max="2" width="31.25390625" style="7" customWidth="1"/>
    <col min="3" max="3" width="8.25390625" style="8" customWidth="1"/>
    <col min="4" max="4" width="6.25390625" style="8" customWidth="1"/>
    <col min="5" max="5" width="20.50390625" style="9" customWidth="1"/>
    <col min="6" max="6" width="9.00390625" style="7" customWidth="1"/>
    <col min="8" max="8" width="9.00390625" style="10" customWidth="1"/>
  </cols>
  <sheetData>
    <row r="1" spans="1:8" ht="61.5" customHeight="1">
      <c r="A1" s="11" t="s">
        <v>0</v>
      </c>
      <c r="B1" s="11"/>
      <c r="C1" s="11"/>
      <c r="D1" s="11"/>
      <c r="E1" s="11"/>
      <c r="F1" s="11"/>
      <c r="H1" s="10"/>
    </row>
    <row r="2" spans="1:8" s="1" customFormat="1" ht="18" customHeight="1">
      <c r="A2" s="12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H2" s="4"/>
    </row>
    <row r="3" spans="1:6" s="2" customFormat="1" ht="12">
      <c r="A3" s="16">
        <v>1</v>
      </c>
      <c r="B3" s="17" t="s">
        <v>7</v>
      </c>
      <c r="C3" s="18" t="s">
        <v>8</v>
      </c>
      <c r="D3" s="18" t="s">
        <v>9</v>
      </c>
      <c r="E3" s="19" t="s">
        <v>10</v>
      </c>
      <c r="F3" s="17">
        <v>7650</v>
      </c>
    </row>
    <row r="4" spans="1:6" s="2" customFormat="1" ht="12">
      <c r="A4" s="16">
        <v>2</v>
      </c>
      <c r="B4" s="20"/>
      <c r="C4" s="18" t="s">
        <v>11</v>
      </c>
      <c r="D4" s="18" t="s">
        <v>12</v>
      </c>
      <c r="E4" s="19" t="s">
        <v>13</v>
      </c>
      <c r="F4" s="20"/>
    </row>
    <row r="5" spans="1:6" s="2" customFormat="1" ht="12">
      <c r="A5" s="16">
        <v>3</v>
      </c>
      <c r="B5" s="20"/>
      <c r="C5" s="18" t="s">
        <v>14</v>
      </c>
      <c r="D5" s="18" t="s">
        <v>9</v>
      </c>
      <c r="E5" s="19" t="s">
        <v>15</v>
      </c>
      <c r="F5" s="20"/>
    </row>
    <row r="6" spans="1:6" s="1" customFormat="1" ht="12">
      <c r="A6" s="16">
        <v>4</v>
      </c>
      <c r="B6" s="21" t="s">
        <v>16</v>
      </c>
      <c r="C6" s="18" t="s">
        <v>17</v>
      </c>
      <c r="D6" s="18" t="s">
        <v>9</v>
      </c>
      <c r="E6" s="22" t="s">
        <v>18</v>
      </c>
      <c r="F6" s="21">
        <v>12750</v>
      </c>
    </row>
    <row r="7" spans="1:6" s="1" customFormat="1" ht="12">
      <c r="A7" s="16">
        <v>5</v>
      </c>
      <c r="B7" s="21"/>
      <c r="C7" s="18" t="s">
        <v>19</v>
      </c>
      <c r="D7" s="18" t="s">
        <v>12</v>
      </c>
      <c r="E7" s="22" t="s">
        <v>20</v>
      </c>
      <c r="F7" s="21"/>
    </row>
    <row r="8" spans="1:6" s="1" customFormat="1" ht="12">
      <c r="A8" s="16">
        <v>6</v>
      </c>
      <c r="B8" s="21"/>
      <c r="C8" s="18" t="s">
        <v>21</v>
      </c>
      <c r="D8" s="18" t="s">
        <v>12</v>
      </c>
      <c r="E8" s="22" t="s">
        <v>22</v>
      </c>
      <c r="F8" s="21"/>
    </row>
    <row r="9" spans="1:6" s="1" customFormat="1" ht="12">
      <c r="A9" s="16">
        <v>7</v>
      </c>
      <c r="B9" s="21"/>
      <c r="C9" s="18" t="s">
        <v>23</v>
      </c>
      <c r="D9" s="18" t="s">
        <v>9</v>
      </c>
      <c r="E9" s="22" t="s">
        <v>24</v>
      </c>
      <c r="F9" s="21"/>
    </row>
    <row r="10" spans="1:6" s="1" customFormat="1" ht="12">
      <c r="A10" s="16">
        <v>8</v>
      </c>
      <c r="B10" s="21"/>
      <c r="C10" s="18" t="s">
        <v>25</v>
      </c>
      <c r="D10" s="18" t="s">
        <v>9</v>
      </c>
      <c r="E10" s="22" t="s">
        <v>26</v>
      </c>
      <c r="F10" s="21"/>
    </row>
    <row r="11" spans="1:6" s="1" customFormat="1" ht="12">
      <c r="A11" s="16">
        <v>9</v>
      </c>
      <c r="B11" s="21" t="s">
        <v>27</v>
      </c>
      <c r="C11" s="18" t="s">
        <v>28</v>
      </c>
      <c r="D11" s="18" t="s">
        <v>12</v>
      </c>
      <c r="E11" s="22" t="s">
        <v>29</v>
      </c>
      <c r="F11" s="21">
        <v>7650</v>
      </c>
    </row>
    <row r="12" spans="1:6" s="1" customFormat="1" ht="12">
      <c r="A12" s="16">
        <v>10</v>
      </c>
      <c r="B12" s="21"/>
      <c r="C12" s="23" t="s">
        <v>30</v>
      </c>
      <c r="D12" s="23" t="s">
        <v>9</v>
      </c>
      <c r="E12" s="22" t="s">
        <v>31</v>
      </c>
      <c r="F12" s="21"/>
    </row>
    <row r="13" spans="1:6" s="1" customFormat="1" ht="12">
      <c r="A13" s="16">
        <v>11</v>
      </c>
      <c r="B13" s="21"/>
      <c r="C13" s="24" t="s">
        <v>32</v>
      </c>
      <c r="D13" s="24" t="s">
        <v>12</v>
      </c>
      <c r="E13" s="22" t="s">
        <v>33</v>
      </c>
      <c r="F13" s="21"/>
    </row>
    <row r="14" spans="1:6" s="1" customFormat="1" ht="12">
      <c r="A14" s="16">
        <v>12</v>
      </c>
      <c r="B14" s="21" t="s">
        <v>34</v>
      </c>
      <c r="C14" s="18" t="s">
        <v>35</v>
      </c>
      <c r="D14" s="18" t="s">
        <v>9</v>
      </c>
      <c r="E14" s="22" t="s">
        <v>36</v>
      </c>
      <c r="F14" s="21">
        <v>22950</v>
      </c>
    </row>
    <row r="15" spans="1:6" s="1" customFormat="1" ht="12">
      <c r="A15" s="16">
        <v>13</v>
      </c>
      <c r="B15" s="21"/>
      <c r="C15" s="18" t="s">
        <v>37</v>
      </c>
      <c r="D15" s="18" t="s">
        <v>9</v>
      </c>
      <c r="E15" s="22" t="s">
        <v>38</v>
      </c>
      <c r="F15" s="21"/>
    </row>
    <row r="16" spans="1:6" s="1" customFormat="1" ht="12">
      <c r="A16" s="16">
        <v>14</v>
      </c>
      <c r="B16" s="21"/>
      <c r="C16" s="18" t="s">
        <v>39</v>
      </c>
      <c r="D16" s="18" t="s">
        <v>12</v>
      </c>
      <c r="E16" s="22" t="s">
        <v>40</v>
      </c>
      <c r="F16" s="21"/>
    </row>
    <row r="17" spans="1:6" s="1" customFormat="1" ht="12">
      <c r="A17" s="16">
        <v>15</v>
      </c>
      <c r="B17" s="21"/>
      <c r="C17" s="18" t="s">
        <v>41</v>
      </c>
      <c r="D17" s="18" t="s">
        <v>12</v>
      </c>
      <c r="E17" s="22" t="s">
        <v>42</v>
      </c>
      <c r="F17" s="21"/>
    </row>
    <row r="18" spans="1:6" s="1" customFormat="1" ht="12">
      <c r="A18" s="16">
        <v>16</v>
      </c>
      <c r="B18" s="21"/>
      <c r="C18" s="18" t="s">
        <v>43</v>
      </c>
      <c r="D18" s="18" t="s">
        <v>9</v>
      </c>
      <c r="E18" s="22" t="s">
        <v>44</v>
      </c>
      <c r="F18" s="21"/>
    </row>
    <row r="19" spans="1:6" s="1" customFormat="1" ht="12">
      <c r="A19" s="16">
        <v>17</v>
      </c>
      <c r="B19" s="21"/>
      <c r="C19" s="18" t="s">
        <v>45</v>
      </c>
      <c r="D19" s="18" t="s">
        <v>9</v>
      </c>
      <c r="E19" s="22" t="s">
        <v>46</v>
      </c>
      <c r="F19" s="21"/>
    </row>
    <row r="20" spans="1:6" s="1" customFormat="1" ht="12">
      <c r="A20" s="16">
        <v>18</v>
      </c>
      <c r="B20" s="21"/>
      <c r="C20" s="18" t="s">
        <v>47</v>
      </c>
      <c r="D20" s="18" t="s">
        <v>12</v>
      </c>
      <c r="E20" s="22" t="s">
        <v>48</v>
      </c>
      <c r="F20" s="21"/>
    </row>
    <row r="21" spans="1:6" s="1" customFormat="1" ht="12">
      <c r="A21" s="16">
        <v>19</v>
      </c>
      <c r="B21" s="21"/>
      <c r="C21" s="18" t="s">
        <v>49</v>
      </c>
      <c r="D21" s="18" t="s">
        <v>12</v>
      </c>
      <c r="E21" s="22" t="s">
        <v>50</v>
      </c>
      <c r="F21" s="21"/>
    </row>
    <row r="22" spans="1:6" s="1" customFormat="1" ht="12">
      <c r="A22" s="16">
        <v>20</v>
      </c>
      <c r="B22" s="21"/>
      <c r="C22" s="18" t="s">
        <v>51</v>
      </c>
      <c r="D22" s="18" t="s">
        <v>12</v>
      </c>
      <c r="E22" s="22" t="s">
        <v>52</v>
      </c>
      <c r="F22" s="21"/>
    </row>
    <row r="23" spans="1:6" s="3" customFormat="1" ht="12">
      <c r="A23" s="16">
        <v>21</v>
      </c>
      <c r="B23" s="25" t="s">
        <v>53</v>
      </c>
      <c r="C23" s="18" t="s">
        <v>54</v>
      </c>
      <c r="D23" s="18" t="s">
        <v>9</v>
      </c>
      <c r="E23" s="19" t="s">
        <v>55</v>
      </c>
      <c r="F23" s="25">
        <v>6800</v>
      </c>
    </row>
    <row r="24" spans="1:6" s="3" customFormat="1" ht="12">
      <c r="A24" s="16">
        <v>22</v>
      </c>
      <c r="B24" s="26"/>
      <c r="C24" s="18" t="s">
        <v>56</v>
      </c>
      <c r="D24" s="18" t="s">
        <v>9</v>
      </c>
      <c r="E24" s="19" t="s">
        <v>57</v>
      </c>
      <c r="F24" s="26"/>
    </row>
    <row r="25" spans="1:6" s="3" customFormat="1" ht="12">
      <c r="A25" s="16">
        <v>23</v>
      </c>
      <c r="B25" s="26"/>
      <c r="C25" s="18" t="s">
        <v>58</v>
      </c>
      <c r="D25" s="18" t="s">
        <v>9</v>
      </c>
      <c r="E25" s="19" t="s">
        <v>59</v>
      </c>
      <c r="F25" s="26"/>
    </row>
    <row r="26" spans="1:6" s="3" customFormat="1" ht="12">
      <c r="A26" s="16">
        <v>24</v>
      </c>
      <c r="B26" s="26"/>
      <c r="C26" s="18" t="s">
        <v>60</v>
      </c>
      <c r="D26" s="18" t="s">
        <v>9</v>
      </c>
      <c r="E26" s="19" t="s">
        <v>61</v>
      </c>
      <c r="F26" s="26"/>
    </row>
    <row r="27" spans="1:6" s="3" customFormat="1" ht="12">
      <c r="A27" s="16">
        <v>25</v>
      </c>
      <c r="B27" s="26"/>
      <c r="C27" s="18" t="s">
        <v>62</v>
      </c>
      <c r="D27" s="18" t="s">
        <v>9</v>
      </c>
      <c r="E27" s="19" t="s">
        <v>63</v>
      </c>
      <c r="F27" s="26"/>
    </row>
    <row r="28" spans="1:6" s="3" customFormat="1" ht="12">
      <c r="A28" s="16">
        <v>26</v>
      </c>
      <c r="B28" s="26"/>
      <c r="C28" s="18" t="s">
        <v>64</v>
      </c>
      <c r="D28" s="18" t="s">
        <v>9</v>
      </c>
      <c r="E28" s="19" t="s">
        <v>65</v>
      </c>
      <c r="F28" s="26"/>
    </row>
    <row r="29" spans="1:6" s="3" customFormat="1" ht="12">
      <c r="A29" s="16">
        <v>27</v>
      </c>
      <c r="B29" s="26"/>
      <c r="C29" s="18" t="s">
        <v>66</v>
      </c>
      <c r="D29" s="18" t="s">
        <v>9</v>
      </c>
      <c r="E29" s="19" t="s">
        <v>67</v>
      </c>
      <c r="F29" s="26"/>
    </row>
    <row r="30" spans="1:6" s="3" customFormat="1" ht="12">
      <c r="A30" s="16">
        <v>28</v>
      </c>
      <c r="B30" s="27"/>
      <c r="C30" s="28" t="s">
        <v>68</v>
      </c>
      <c r="D30" s="28" t="s">
        <v>9</v>
      </c>
      <c r="E30" s="19" t="s">
        <v>69</v>
      </c>
      <c r="F30" s="27"/>
    </row>
    <row r="31" spans="1:6" s="2" customFormat="1" ht="12">
      <c r="A31" s="16">
        <v>29</v>
      </c>
      <c r="B31" s="29" t="s">
        <v>70</v>
      </c>
      <c r="C31" s="30" t="s">
        <v>71</v>
      </c>
      <c r="D31" s="28" t="s">
        <v>9</v>
      </c>
      <c r="E31" s="19" t="s">
        <v>72</v>
      </c>
      <c r="F31" s="29">
        <v>17850</v>
      </c>
    </row>
    <row r="32" spans="1:6" s="2" customFormat="1" ht="12">
      <c r="A32" s="16">
        <v>30</v>
      </c>
      <c r="B32" s="21"/>
      <c r="C32" s="30" t="s">
        <v>73</v>
      </c>
      <c r="D32" s="28" t="s">
        <v>9</v>
      </c>
      <c r="E32" s="19" t="s">
        <v>74</v>
      </c>
      <c r="F32" s="21"/>
    </row>
    <row r="33" spans="1:6" s="2" customFormat="1" ht="12">
      <c r="A33" s="16">
        <v>31</v>
      </c>
      <c r="B33" s="21"/>
      <c r="C33" s="30" t="s">
        <v>75</v>
      </c>
      <c r="D33" s="28" t="s">
        <v>9</v>
      </c>
      <c r="E33" s="19" t="s">
        <v>76</v>
      </c>
      <c r="F33" s="21"/>
    </row>
    <row r="34" spans="1:6" s="2" customFormat="1" ht="12">
      <c r="A34" s="16">
        <v>32</v>
      </c>
      <c r="B34" s="21"/>
      <c r="C34" s="30" t="s">
        <v>77</v>
      </c>
      <c r="D34" s="28" t="s">
        <v>9</v>
      </c>
      <c r="E34" s="19" t="s">
        <v>78</v>
      </c>
      <c r="F34" s="21"/>
    </row>
    <row r="35" spans="1:6" s="2" customFormat="1" ht="12">
      <c r="A35" s="16">
        <v>33</v>
      </c>
      <c r="B35" s="21"/>
      <c r="C35" s="30" t="s">
        <v>79</v>
      </c>
      <c r="D35" s="28" t="s">
        <v>9</v>
      </c>
      <c r="E35" s="19" t="s">
        <v>80</v>
      </c>
      <c r="F35" s="21"/>
    </row>
    <row r="36" spans="1:6" s="2" customFormat="1" ht="12">
      <c r="A36" s="16">
        <v>34</v>
      </c>
      <c r="B36" s="21"/>
      <c r="C36" s="30" t="s">
        <v>81</v>
      </c>
      <c r="D36" s="28" t="s">
        <v>9</v>
      </c>
      <c r="E36" s="19" t="s">
        <v>82</v>
      </c>
      <c r="F36" s="21"/>
    </row>
    <row r="37" spans="1:6" s="2" customFormat="1" ht="12">
      <c r="A37" s="16">
        <v>35</v>
      </c>
      <c r="B37" s="21"/>
      <c r="C37" s="30" t="s">
        <v>83</v>
      </c>
      <c r="D37" s="28" t="s">
        <v>9</v>
      </c>
      <c r="E37" s="19" t="s">
        <v>84</v>
      </c>
      <c r="F37" s="21"/>
    </row>
    <row r="38" spans="1:6" s="4" customFormat="1" ht="12">
      <c r="A38" s="16">
        <v>36</v>
      </c>
      <c r="B38" s="29" t="s">
        <v>85</v>
      </c>
      <c r="C38" s="18" t="s">
        <v>86</v>
      </c>
      <c r="D38" s="18" t="s">
        <v>9</v>
      </c>
      <c r="E38" s="22" t="s">
        <v>87</v>
      </c>
      <c r="F38" s="29">
        <v>30600</v>
      </c>
    </row>
    <row r="39" spans="1:6" s="4" customFormat="1" ht="12">
      <c r="A39" s="16">
        <v>37</v>
      </c>
      <c r="B39" s="31"/>
      <c r="C39" s="30" t="s">
        <v>88</v>
      </c>
      <c r="D39" s="18" t="s">
        <v>12</v>
      </c>
      <c r="E39" s="22" t="s">
        <v>89</v>
      </c>
      <c r="F39" s="31"/>
    </row>
    <row r="40" spans="1:6" s="4" customFormat="1" ht="12">
      <c r="A40" s="16">
        <v>38</v>
      </c>
      <c r="B40" s="31"/>
      <c r="C40" s="30" t="s">
        <v>90</v>
      </c>
      <c r="D40" s="18" t="s">
        <v>9</v>
      </c>
      <c r="E40" s="22" t="s">
        <v>91</v>
      </c>
      <c r="F40" s="31"/>
    </row>
    <row r="41" spans="1:6" s="4" customFormat="1" ht="12">
      <c r="A41" s="16">
        <v>39</v>
      </c>
      <c r="B41" s="31"/>
      <c r="C41" s="18" t="s">
        <v>92</v>
      </c>
      <c r="D41" s="18" t="s">
        <v>9</v>
      </c>
      <c r="E41" s="22" t="s">
        <v>93</v>
      </c>
      <c r="F41" s="31"/>
    </row>
    <row r="42" spans="1:6" s="4" customFormat="1" ht="12">
      <c r="A42" s="16">
        <v>40</v>
      </c>
      <c r="B42" s="31"/>
      <c r="C42" s="30" t="s">
        <v>94</v>
      </c>
      <c r="D42" s="18" t="s">
        <v>12</v>
      </c>
      <c r="E42" s="22" t="s">
        <v>95</v>
      </c>
      <c r="F42" s="31"/>
    </row>
    <row r="43" spans="1:6" s="4" customFormat="1" ht="12">
      <c r="A43" s="16">
        <v>41</v>
      </c>
      <c r="B43" s="31"/>
      <c r="C43" s="30" t="s">
        <v>96</v>
      </c>
      <c r="D43" s="18" t="s">
        <v>9</v>
      </c>
      <c r="E43" s="22" t="s">
        <v>97</v>
      </c>
      <c r="F43" s="31"/>
    </row>
    <row r="44" spans="1:6" s="4" customFormat="1" ht="12">
      <c r="A44" s="16">
        <v>42</v>
      </c>
      <c r="B44" s="31"/>
      <c r="C44" s="18" t="s">
        <v>98</v>
      </c>
      <c r="D44" s="18" t="s">
        <v>9</v>
      </c>
      <c r="E44" s="22" t="s">
        <v>99</v>
      </c>
      <c r="F44" s="31"/>
    </row>
    <row r="45" spans="1:6" s="4" customFormat="1" ht="12">
      <c r="A45" s="16">
        <v>43</v>
      </c>
      <c r="B45" s="31"/>
      <c r="C45" s="30" t="s">
        <v>100</v>
      </c>
      <c r="D45" s="18" t="s">
        <v>9</v>
      </c>
      <c r="E45" s="22" t="s">
        <v>101</v>
      </c>
      <c r="F45" s="31"/>
    </row>
    <row r="46" spans="1:6" s="4" customFormat="1" ht="12">
      <c r="A46" s="16">
        <v>44</v>
      </c>
      <c r="B46" s="31"/>
      <c r="C46" s="30" t="s">
        <v>102</v>
      </c>
      <c r="D46" s="18" t="s">
        <v>12</v>
      </c>
      <c r="E46" s="22" t="s">
        <v>103</v>
      </c>
      <c r="F46" s="31"/>
    </row>
    <row r="47" spans="1:6" s="4" customFormat="1" ht="12">
      <c r="A47" s="16">
        <v>45</v>
      </c>
      <c r="B47" s="31"/>
      <c r="C47" s="30" t="s">
        <v>104</v>
      </c>
      <c r="D47" s="18" t="s">
        <v>12</v>
      </c>
      <c r="E47" s="22" t="s">
        <v>105</v>
      </c>
      <c r="F47" s="31"/>
    </row>
    <row r="48" spans="1:6" s="4" customFormat="1" ht="12">
      <c r="A48" s="16">
        <v>46</v>
      </c>
      <c r="B48" s="31"/>
      <c r="C48" s="30" t="s">
        <v>106</v>
      </c>
      <c r="D48" s="18" t="s">
        <v>9</v>
      </c>
      <c r="E48" s="22" t="s">
        <v>107</v>
      </c>
      <c r="F48" s="31"/>
    </row>
    <row r="49" spans="1:6" s="4" customFormat="1" ht="12">
      <c r="A49" s="16">
        <v>47</v>
      </c>
      <c r="B49" s="31"/>
      <c r="C49" s="18" t="s">
        <v>108</v>
      </c>
      <c r="D49" s="18" t="s">
        <v>12</v>
      </c>
      <c r="E49" s="22" t="s">
        <v>109</v>
      </c>
      <c r="F49" s="31"/>
    </row>
    <row r="50" spans="1:6" s="1" customFormat="1" ht="12">
      <c r="A50" s="16">
        <v>48</v>
      </c>
      <c r="B50" s="32" t="s">
        <v>110</v>
      </c>
      <c r="C50" s="18" t="s">
        <v>111</v>
      </c>
      <c r="D50" s="33" t="s">
        <v>12</v>
      </c>
      <c r="E50" s="22" t="s">
        <v>112</v>
      </c>
      <c r="F50" s="29">
        <v>9350</v>
      </c>
    </row>
    <row r="51" spans="1:6" s="1" customFormat="1" ht="12">
      <c r="A51" s="16">
        <v>49</v>
      </c>
      <c r="B51" s="34"/>
      <c r="C51" s="18" t="s">
        <v>113</v>
      </c>
      <c r="D51" s="33" t="s">
        <v>12</v>
      </c>
      <c r="E51" s="22" t="s">
        <v>114</v>
      </c>
      <c r="F51" s="31"/>
    </row>
    <row r="52" spans="1:6" s="1" customFormat="1" ht="12">
      <c r="A52" s="16">
        <v>50</v>
      </c>
      <c r="B52" s="34"/>
      <c r="C52" s="35" t="s">
        <v>115</v>
      </c>
      <c r="D52" s="35" t="s">
        <v>12</v>
      </c>
      <c r="E52" s="22" t="s">
        <v>20</v>
      </c>
      <c r="F52" s="31"/>
    </row>
    <row r="53" spans="1:6" s="1" customFormat="1" ht="12">
      <c r="A53" s="16">
        <v>51</v>
      </c>
      <c r="B53" s="34"/>
      <c r="C53" s="18" t="s">
        <v>116</v>
      </c>
      <c r="D53" s="33" t="s">
        <v>12</v>
      </c>
      <c r="E53" s="22" t="s">
        <v>117</v>
      </c>
      <c r="F53" s="31"/>
    </row>
    <row r="54" spans="1:6" s="1" customFormat="1" ht="12">
      <c r="A54" s="16">
        <v>52</v>
      </c>
      <c r="B54" s="21" t="s">
        <v>118</v>
      </c>
      <c r="C54" s="35" t="s">
        <v>119</v>
      </c>
      <c r="D54" s="18" t="s">
        <v>9</v>
      </c>
      <c r="E54" s="22" t="s">
        <v>120</v>
      </c>
      <c r="F54" s="21">
        <v>15300</v>
      </c>
    </row>
    <row r="55" spans="1:6" s="1" customFormat="1" ht="12">
      <c r="A55" s="16">
        <v>53</v>
      </c>
      <c r="B55" s="31"/>
      <c r="C55" s="35" t="s">
        <v>121</v>
      </c>
      <c r="D55" s="18" t="s">
        <v>12</v>
      </c>
      <c r="E55" s="22" t="s">
        <v>103</v>
      </c>
      <c r="F55" s="31"/>
    </row>
    <row r="56" spans="1:6" s="1" customFormat="1" ht="12">
      <c r="A56" s="16">
        <v>54</v>
      </c>
      <c r="B56" s="31"/>
      <c r="C56" s="35" t="s">
        <v>122</v>
      </c>
      <c r="D56" s="18" t="s">
        <v>12</v>
      </c>
      <c r="E56" s="22" t="s">
        <v>123</v>
      </c>
      <c r="F56" s="31"/>
    </row>
    <row r="57" spans="1:6" s="1" customFormat="1" ht="12">
      <c r="A57" s="16">
        <v>55</v>
      </c>
      <c r="B57" s="31"/>
      <c r="C57" s="35" t="s">
        <v>124</v>
      </c>
      <c r="D57" s="18" t="s">
        <v>12</v>
      </c>
      <c r="E57" s="22" t="s">
        <v>125</v>
      </c>
      <c r="F57" s="31"/>
    </row>
    <row r="58" spans="1:6" s="1" customFormat="1" ht="12">
      <c r="A58" s="16">
        <v>56</v>
      </c>
      <c r="B58" s="31"/>
      <c r="C58" s="35" t="s">
        <v>126</v>
      </c>
      <c r="D58" s="18" t="s">
        <v>9</v>
      </c>
      <c r="E58" s="22" t="s">
        <v>127</v>
      </c>
      <c r="F58" s="31"/>
    </row>
    <row r="59" spans="1:6" s="1" customFormat="1" ht="12">
      <c r="A59" s="16">
        <v>57</v>
      </c>
      <c r="B59" s="31"/>
      <c r="C59" s="35" t="s">
        <v>128</v>
      </c>
      <c r="D59" s="18" t="s">
        <v>9</v>
      </c>
      <c r="E59" s="22" t="s">
        <v>129</v>
      </c>
      <c r="F59" s="31"/>
    </row>
    <row r="60" spans="1:6" s="1" customFormat="1" ht="12">
      <c r="A60" s="16">
        <v>58</v>
      </c>
      <c r="B60" s="29" t="s">
        <v>130</v>
      </c>
      <c r="C60" s="18" t="s">
        <v>131</v>
      </c>
      <c r="D60" s="32" t="s">
        <v>9</v>
      </c>
      <c r="E60" s="22" t="s">
        <v>132</v>
      </c>
      <c r="F60" s="29">
        <v>25500</v>
      </c>
    </row>
    <row r="61" spans="1:6" s="1" customFormat="1" ht="12">
      <c r="A61" s="16">
        <v>59</v>
      </c>
      <c r="B61" s="21"/>
      <c r="C61" s="18" t="s">
        <v>133</v>
      </c>
      <c r="D61" s="32" t="s">
        <v>12</v>
      </c>
      <c r="E61" s="22" t="s">
        <v>134</v>
      </c>
      <c r="F61" s="21"/>
    </row>
    <row r="62" spans="1:6" s="1" customFormat="1" ht="12">
      <c r="A62" s="16">
        <v>60</v>
      </c>
      <c r="B62" s="21"/>
      <c r="C62" s="18" t="s">
        <v>135</v>
      </c>
      <c r="D62" s="32" t="s">
        <v>9</v>
      </c>
      <c r="E62" s="22" t="s">
        <v>136</v>
      </c>
      <c r="F62" s="21"/>
    </row>
    <row r="63" spans="1:6" s="1" customFormat="1" ht="12">
      <c r="A63" s="16">
        <v>61</v>
      </c>
      <c r="B63" s="21"/>
      <c r="C63" s="18" t="s">
        <v>137</v>
      </c>
      <c r="D63" s="32" t="s">
        <v>9</v>
      </c>
      <c r="E63" s="22" t="s">
        <v>138</v>
      </c>
      <c r="F63" s="21"/>
    </row>
    <row r="64" spans="1:6" s="1" customFormat="1" ht="12">
      <c r="A64" s="16">
        <v>62</v>
      </c>
      <c r="B64" s="21"/>
      <c r="C64" s="29" t="s">
        <v>139</v>
      </c>
      <c r="D64" s="32" t="s">
        <v>9</v>
      </c>
      <c r="E64" s="22" t="s">
        <v>140</v>
      </c>
      <c r="F64" s="21"/>
    </row>
    <row r="65" spans="1:6" s="1" customFormat="1" ht="12">
      <c r="A65" s="16">
        <v>63</v>
      </c>
      <c r="B65" s="21"/>
      <c r="C65" s="18" t="s">
        <v>141</v>
      </c>
      <c r="D65" s="32" t="s">
        <v>9</v>
      </c>
      <c r="E65" s="22" t="s">
        <v>142</v>
      </c>
      <c r="F65" s="21"/>
    </row>
    <row r="66" spans="1:6" s="1" customFormat="1" ht="12">
      <c r="A66" s="16">
        <v>64</v>
      </c>
      <c r="B66" s="21"/>
      <c r="C66" s="35" t="s">
        <v>143</v>
      </c>
      <c r="D66" s="29" t="s">
        <v>12</v>
      </c>
      <c r="E66" s="22" t="s">
        <v>144</v>
      </c>
      <c r="F66" s="21"/>
    </row>
    <row r="67" spans="1:6" s="1" customFormat="1" ht="12">
      <c r="A67" s="16">
        <v>65</v>
      </c>
      <c r="B67" s="21"/>
      <c r="C67" s="28" t="s">
        <v>145</v>
      </c>
      <c r="D67" s="32" t="s">
        <v>9</v>
      </c>
      <c r="E67" s="22" t="s">
        <v>146</v>
      </c>
      <c r="F67" s="21"/>
    </row>
    <row r="68" spans="1:6" s="1" customFormat="1" ht="12">
      <c r="A68" s="16">
        <v>66</v>
      </c>
      <c r="B68" s="21"/>
      <c r="C68" s="18" t="s">
        <v>147</v>
      </c>
      <c r="D68" s="32" t="s">
        <v>12</v>
      </c>
      <c r="E68" s="22" t="s">
        <v>148</v>
      </c>
      <c r="F68" s="21"/>
    </row>
    <row r="69" spans="1:6" s="1" customFormat="1" ht="12">
      <c r="A69" s="16">
        <v>67</v>
      </c>
      <c r="B69" s="21"/>
      <c r="C69" s="18" t="s">
        <v>149</v>
      </c>
      <c r="D69" s="32" t="s">
        <v>9</v>
      </c>
      <c r="E69" s="22" t="s">
        <v>150</v>
      </c>
      <c r="F69" s="21"/>
    </row>
    <row r="70" spans="1:6" s="1" customFormat="1" ht="12">
      <c r="A70" s="16">
        <v>68</v>
      </c>
      <c r="B70" s="36" t="s">
        <v>151</v>
      </c>
      <c r="C70" s="18" t="s">
        <v>152</v>
      </c>
      <c r="D70" s="18" t="s">
        <v>12</v>
      </c>
      <c r="E70" s="22" t="s">
        <v>153</v>
      </c>
      <c r="F70" s="36">
        <v>25500</v>
      </c>
    </row>
    <row r="71" spans="1:6" s="1" customFormat="1" ht="12">
      <c r="A71" s="16">
        <v>69</v>
      </c>
      <c r="B71" s="37"/>
      <c r="C71" s="35" t="s">
        <v>154</v>
      </c>
      <c r="D71" s="18" t="s">
        <v>9</v>
      </c>
      <c r="E71" s="22" t="s">
        <v>155</v>
      </c>
      <c r="F71" s="37"/>
    </row>
    <row r="72" spans="1:6" s="1" customFormat="1" ht="12">
      <c r="A72" s="16">
        <v>70</v>
      </c>
      <c r="B72" s="37"/>
      <c r="C72" s="35" t="s">
        <v>156</v>
      </c>
      <c r="D72" s="18" t="s">
        <v>12</v>
      </c>
      <c r="E72" s="22" t="s">
        <v>157</v>
      </c>
      <c r="F72" s="37"/>
    </row>
    <row r="73" spans="1:6" s="1" customFormat="1" ht="12">
      <c r="A73" s="16">
        <v>71</v>
      </c>
      <c r="B73" s="37"/>
      <c r="C73" s="35" t="s">
        <v>158</v>
      </c>
      <c r="D73" s="18" t="s">
        <v>9</v>
      </c>
      <c r="E73" s="22" t="s">
        <v>159</v>
      </c>
      <c r="F73" s="37"/>
    </row>
    <row r="74" spans="1:6" s="1" customFormat="1" ht="12">
      <c r="A74" s="16">
        <v>72</v>
      </c>
      <c r="B74" s="37"/>
      <c r="C74" s="38" t="s">
        <v>160</v>
      </c>
      <c r="D74" s="18" t="s">
        <v>9</v>
      </c>
      <c r="E74" s="22" t="s">
        <v>161</v>
      </c>
      <c r="F74" s="37"/>
    </row>
    <row r="75" spans="1:6" s="1" customFormat="1" ht="12">
      <c r="A75" s="16">
        <v>73</v>
      </c>
      <c r="B75" s="37"/>
      <c r="C75" s="35" t="s">
        <v>162</v>
      </c>
      <c r="D75" s="18" t="s">
        <v>12</v>
      </c>
      <c r="E75" s="22" t="s">
        <v>163</v>
      </c>
      <c r="F75" s="37"/>
    </row>
    <row r="76" spans="1:6" s="1" customFormat="1" ht="12">
      <c r="A76" s="16">
        <v>74</v>
      </c>
      <c r="B76" s="37"/>
      <c r="C76" s="35" t="s">
        <v>164</v>
      </c>
      <c r="D76" s="18" t="s">
        <v>9</v>
      </c>
      <c r="E76" s="22" t="s">
        <v>165</v>
      </c>
      <c r="F76" s="37"/>
    </row>
    <row r="77" spans="1:6" s="1" customFormat="1" ht="12">
      <c r="A77" s="16">
        <v>75</v>
      </c>
      <c r="B77" s="37"/>
      <c r="C77" s="39" t="s">
        <v>166</v>
      </c>
      <c r="D77" s="18" t="s">
        <v>9</v>
      </c>
      <c r="E77" s="22" t="s">
        <v>167</v>
      </c>
      <c r="F77" s="37"/>
    </row>
    <row r="78" spans="1:6" s="1" customFormat="1" ht="12">
      <c r="A78" s="16">
        <v>76</v>
      </c>
      <c r="B78" s="37"/>
      <c r="C78" s="38" t="s">
        <v>168</v>
      </c>
      <c r="D78" s="18" t="s">
        <v>9</v>
      </c>
      <c r="E78" s="22" t="s">
        <v>169</v>
      </c>
      <c r="F78" s="37"/>
    </row>
    <row r="79" spans="1:6" s="1" customFormat="1" ht="12">
      <c r="A79" s="16">
        <v>77</v>
      </c>
      <c r="B79" s="37"/>
      <c r="C79" s="39" t="s">
        <v>170</v>
      </c>
      <c r="D79" s="18" t="s">
        <v>12</v>
      </c>
      <c r="E79" s="22" t="s">
        <v>171</v>
      </c>
      <c r="F79" s="37"/>
    </row>
    <row r="80" spans="1:6" s="1" customFormat="1" ht="12">
      <c r="A80" s="16">
        <v>78</v>
      </c>
      <c r="B80" s="17" t="s">
        <v>172</v>
      </c>
      <c r="C80" s="18" t="s">
        <v>173</v>
      </c>
      <c r="D80" s="18" t="s">
        <v>12</v>
      </c>
      <c r="E80" s="22" t="s">
        <v>174</v>
      </c>
      <c r="F80" s="17">
        <v>25500</v>
      </c>
    </row>
    <row r="81" spans="1:6" s="1" customFormat="1" ht="12">
      <c r="A81" s="16">
        <v>79</v>
      </c>
      <c r="B81" s="20"/>
      <c r="C81" s="38" t="s">
        <v>175</v>
      </c>
      <c r="D81" s="18" t="s">
        <v>9</v>
      </c>
      <c r="E81" s="22" t="s">
        <v>176</v>
      </c>
      <c r="F81" s="20"/>
    </row>
    <row r="82" spans="1:6" s="1" customFormat="1" ht="12">
      <c r="A82" s="16">
        <v>80</v>
      </c>
      <c r="B82" s="20"/>
      <c r="C82" s="38" t="s">
        <v>177</v>
      </c>
      <c r="D82" s="18" t="s">
        <v>9</v>
      </c>
      <c r="E82" s="22" t="s">
        <v>178</v>
      </c>
      <c r="F82" s="20"/>
    </row>
    <row r="83" spans="1:6" s="1" customFormat="1" ht="12">
      <c r="A83" s="16">
        <v>81</v>
      </c>
      <c r="B83" s="20"/>
      <c r="C83" s="35" t="s">
        <v>179</v>
      </c>
      <c r="D83" s="18" t="s">
        <v>9</v>
      </c>
      <c r="E83" s="22" t="s">
        <v>180</v>
      </c>
      <c r="F83" s="20"/>
    </row>
    <row r="84" spans="1:6" s="1" customFormat="1" ht="12">
      <c r="A84" s="16">
        <v>82</v>
      </c>
      <c r="B84" s="20"/>
      <c r="C84" s="38" t="s">
        <v>181</v>
      </c>
      <c r="D84" s="18" t="s">
        <v>12</v>
      </c>
      <c r="E84" s="22" t="s">
        <v>182</v>
      </c>
      <c r="F84" s="20"/>
    </row>
    <row r="85" spans="1:6" s="1" customFormat="1" ht="12">
      <c r="A85" s="16">
        <v>83</v>
      </c>
      <c r="B85" s="20"/>
      <c r="C85" s="38" t="s">
        <v>183</v>
      </c>
      <c r="D85" s="18" t="s">
        <v>9</v>
      </c>
      <c r="E85" s="22" t="s">
        <v>184</v>
      </c>
      <c r="F85" s="20"/>
    </row>
    <row r="86" spans="1:6" s="1" customFormat="1" ht="12">
      <c r="A86" s="16">
        <v>84</v>
      </c>
      <c r="B86" s="20"/>
      <c r="C86" s="18" t="s">
        <v>185</v>
      </c>
      <c r="D86" s="18" t="s">
        <v>9</v>
      </c>
      <c r="E86" s="22" t="s">
        <v>186</v>
      </c>
      <c r="F86" s="20"/>
    </row>
    <row r="87" spans="1:6" s="1" customFormat="1" ht="12">
      <c r="A87" s="16">
        <v>85</v>
      </c>
      <c r="B87" s="20"/>
      <c r="C87" s="18" t="s">
        <v>187</v>
      </c>
      <c r="D87" s="18" t="s">
        <v>9</v>
      </c>
      <c r="E87" s="22" t="s">
        <v>188</v>
      </c>
      <c r="F87" s="20"/>
    </row>
    <row r="88" spans="1:6" s="1" customFormat="1" ht="12">
      <c r="A88" s="16">
        <v>86</v>
      </c>
      <c r="B88" s="20"/>
      <c r="C88" s="28" t="s">
        <v>189</v>
      </c>
      <c r="D88" s="18" t="s">
        <v>9</v>
      </c>
      <c r="E88" s="22" t="s">
        <v>190</v>
      </c>
      <c r="F88" s="20"/>
    </row>
    <row r="89" spans="1:6" s="1" customFormat="1" ht="12">
      <c r="A89" s="16">
        <v>87</v>
      </c>
      <c r="B89" s="20"/>
      <c r="C89" s="28" t="s">
        <v>191</v>
      </c>
      <c r="D89" s="18" t="s">
        <v>9</v>
      </c>
      <c r="E89" s="22" t="s">
        <v>192</v>
      </c>
      <c r="F89" s="20"/>
    </row>
    <row r="90" spans="1:6" s="1" customFormat="1" ht="12">
      <c r="A90" s="16">
        <v>88</v>
      </c>
      <c r="B90" s="29" t="s">
        <v>193</v>
      </c>
      <c r="C90" s="32" t="s">
        <v>194</v>
      </c>
      <c r="D90" s="32" t="s">
        <v>9</v>
      </c>
      <c r="E90" s="22" t="s">
        <v>195</v>
      </c>
      <c r="F90" s="29">
        <v>25500</v>
      </c>
    </row>
    <row r="91" spans="1:6" s="1" customFormat="1" ht="12">
      <c r="A91" s="16">
        <v>89</v>
      </c>
      <c r="B91" s="21"/>
      <c r="C91" s="32" t="s">
        <v>196</v>
      </c>
      <c r="D91" s="32" t="s">
        <v>9</v>
      </c>
      <c r="E91" s="22" t="s">
        <v>197</v>
      </c>
      <c r="F91" s="21"/>
    </row>
    <row r="92" spans="1:6" s="1" customFormat="1" ht="12">
      <c r="A92" s="16">
        <v>90</v>
      </c>
      <c r="B92" s="21"/>
      <c r="C92" s="32" t="s">
        <v>198</v>
      </c>
      <c r="D92" s="32" t="s">
        <v>9</v>
      </c>
      <c r="E92" s="22" t="s">
        <v>199</v>
      </c>
      <c r="F92" s="21"/>
    </row>
    <row r="93" spans="1:6" s="1" customFormat="1" ht="12">
      <c r="A93" s="16">
        <v>91</v>
      </c>
      <c r="B93" s="21"/>
      <c r="C93" s="32" t="s">
        <v>200</v>
      </c>
      <c r="D93" s="32" t="s">
        <v>9</v>
      </c>
      <c r="E93" s="22" t="s">
        <v>201</v>
      </c>
      <c r="F93" s="21"/>
    </row>
    <row r="94" spans="1:6" s="1" customFormat="1" ht="12">
      <c r="A94" s="16">
        <v>92</v>
      </c>
      <c r="B94" s="21"/>
      <c r="C94" s="32" t="s">
        <v>202</v>
      </c>
      <c r="D94" s="32" t="s">
        <v>9</v>
      </c>
      <c r="E94" s="22" t="s">
        <v>203</v>
      </c>
      <c r="F94" s="21"/>
    </row>
    <row r="95" spans="1:6" s="1" customFormat="1" ht="12">
      <c r="A95" s="16">
        <v>93</v>
      </c>
      <c r="B95" s="21"/>
      <c r="C95" s="32" t="s">
        <v>204</v>
      </c>
      <c r="D95" s="32" t="s">
        <v>9</v>
      </c>
      <c r="E95" s="22" t="s">
        <v>205</v>
      </c>
      <c r="F95" s="21"/>
    </row>
    <row r="96" spans="1:6" s="1" customFormat="1" ht="12">
      <c r="A96" s="16">
        <v>94</v>
      </c>
      <c r="B96" s="21"/>
      <c r="C96" s="32" t="s">
        <v>206</v>
      </c>
      <c r="D96" s="32" t="s">
        <v>9</v>
      </c>
      <c r="E96" s="22" t="s">
        <v>207</v>
      </c>
      <c r="F96" s="21"/>
    </row>
    <row r="97" spans="1:6" s="1" customFormat="1" ht="12">
      <c r="A97" s="16">
        <v>95</v>
      </c>
      <c r="B97" s="21"/>
      <c r="C97" s="32" t="s">
        <v>208</v>
      </c>
      <c r="D97" s="32" t="s">
        <v>12</v>
      </c>
      <c r="E97" s="22" t="s">
        <v>209</v>
      </c>
      <c r="F97" s="21"/>
    </row>
    <row r="98" spans="1:6" s="1" customFormat="1" ht="12">
      <c r="A98" s="16">
        <v>96</v>
      </c>
      <c r="B98" s="21"/>
      <c r="C98" s="32" t="s">
        <v>210</v>
      </c>
      <c r="D98" s="32" t="s">
        <v>9</v>
      </c>
      <c r="E98" s="22" t="s">
        <v>211</v>
      </c>
      <c r="F98" s="21"/>
    </row>
    <row r="99" spans="1:6" s="1" customFormat="1" ht="12">
      <c r="A99" s="16">
        <v>97</v>
      </c>
      <c r="B99" s="21"/>
      <c r="C99" s="32" t="s">
        <v>212</v>
      </c>
      <c r="D99" s="32" t="s">
        <v>9</v>
      </c>
      <c r="E99" s="22" t="s">
        <v>213</v>
      </c>
      <c r="F99" s="21"/>
    </row>
    <row r="100" spans="1:6" s="1" customFormat="1" ht="12">
      <c r="A100" s="16">
        <v>98</v>
      </c>
      <c r="B100" s="21" t="s">
        <v>214</v>
      </c>
      <c r="C100" s="18" t="s">
        <v>215</v>
      </c>
      <c r="D100" s="18" t="s">
        <v>9</v>
      </c>
      <c r="E100" s="22" t="s">
        <v>97</v>
      </c>
      <c r="F100" s="21">
        <v>7650</v>
      </c>
    </row>
    <row r="101" spans="1:6" s="1" customFormat="1" ht="12">
      <c r="A101" s="16">
        <v>99</v>
      </c>
      <c r="B101" s="31"/>
      <c r="C101" s="18" t="s">
        <v>216</v>
      </c>
      <c r="D101" s="18" t="s">
        <v>9</v>
      </c>
      <c r="E101" s="22" t="s">
        <v>217</v>
      </c>
      <c r="F101" s="31"/>
    </row>
    <row r="102" spans="1:6" s="1" customFormat="1" ht="12">
      <c r="A102" s="16">
        <v>100</v>
      </c>
      <c r="B102" s="31"/>
      <c r="C102" s="18" t="s">
        <v>218</v>
      </c>
      <c r="D102" s="18" t="s">
        <v>9</v>
      </c>
      <c r="E102" s="22" t="s">
        <v>219</v>
      </c>
      <c r="F102" s="31"/>
    </row>
    <row r="103" spans="1:6" s="1" customFormat="1" ht="12">
      <c r="A103" s="16">
        <v>101</v>
      </c>
      <c r="B103" s="31"/>
      <c r="C103" s="18" t="s">
        <v>220</v>
      </c>
      <c r="D103" s="18" t="s">
        <v>12</v>
      </c>
      <c r="E103" s="22" t="s">
        <v>221</v>
      </c>
      <c r="F103" s="31"/>
    </row>
    <row r="104" spans="1:6" s="1" customFormat="1" ht="12">
      <c r="A104" s="16">
        <v>102</v>
      </c>
      <c r="B104" s="21" t="s">
        <v>222</v>
      </c>
      <c r="C104" s="40" t="s">
        <v>223</v>
      </c>
      <c r="D104" s="18" t="s">
        <v>12</v>
      </c>
      <c r="E104" s="22" t="s">
        <v>224</v>
      </c>
      <c r="F104" s="21">
        <v>12750</v>
      </c>
    </row>
    <row r="105" spans="1:6" s="1" customFormat="1" ht="12">
      <c r="A105" s="16">
        <v>103</v>
      </c>
      <c r="B105" s="31"/>
      <c r="C105" s="40" t="s">
        <v>225</v>
      </c>
      <c r="D105" s="18" t="s">
        <v>9</v>
      </c>
      <c r="E105" s="22" t="s">
        <v>226</v>
      </c>
      <c r="F105" s="31"/>
    </row>
    <row r="106" spans="1:6" s="1" customFormat="1" ht="12">
      <c r="A106" s="16">
        <v>104</v>
      </c>
      <c r="B106" s="31"/>
      <c r="C106" s="40" t="s">
        <v>227</v>
      </c>
      <c r="D106" s="18" t="s">
        <v>9</v>
      </c>
      <c r="E106" s="22" t="s">
        <v>228</v>
      </c>
      <c r="F106" s="31"/>
    </row>
    <row r="107" spans="1:6" s="1" customFormat="1" ht="12">
      <c r="A107" s="16">
        <v>105</v>
      </c>
      <c r="B107" s="31"/>
      <c r="C107" s="40" t="s">
        <v>229</v>
      </c>
      <c r="D107" s="18" t="s">
        <v>12</v>
      </c>
      <c r="E107" s="22" t="s">
        <v>230</v>
      </c>
      <c r="F107" s="31"/>
    </row>
    <row r="108" spans="1:6" s="1" customFormat="1" ht="12">
      <c r="A108" s="16">
        <v>106</v>
      </c>
      <c r="B108" s="31"/>
      <c r="C108" s="40" t="s">
        <v>231</v>
      </c>
      <c r="D108" s="18" t="s">
        <v>12</v>
      </c>
      <c r="E108" s="22" t="s">
        <v>232</v>
      </c>
      <c r="F108" s="31"/>
    </row>
    <row r="109" spans="1:6" s="1" customFormat="1" ht="12">
      <c r="A109" s="16">
        <v>107</v>
      </c>
      <c r="B109" s="29" t="s">
        <v>233</v>
      </c>
      <c r="C109" s="18" t="s">
        <v>234</v>
      </c>
      <c r="D109" s="18" t="s">
        <v>9</v>
      </c>
      <c r="E109" s="22" t="s">
        <v>235</v>
      </c>
      <c r="F109" s="29">
        <v>22950</v>
      </c>
    </row>
    <row r="110" spans="1:6" s="1" customFormat="1" ht="12">
      <c r="A110" s="16">
        <v>108</v>
      </c>
      <c r="B110" s="31"/>
      <c r="C110" s="18" t="s">
        <v>236</v>
      </c>
      <c r="D110" s="18" t="s">
        <v>9</v>
      </c>
      <c r="E110" s="22" t="s">
        <v>237</v>
      </c>
      <c r="F110" s="31"/>
    </row>
    <row r="111" spans="1:6" s="1" customFormat="1" ht="12">
      <c r="A111" s="16">
        <v>109</v>
      </c>
      <c r="B111" s="31"/>
      <c r="C111" s="18" t="s">
        <v>238</v>
      </c>
      <c r="D111" s="18" t="s">
        <v>9</v>
      </c>
      <c r="E111" s="22" t="s">
        <v>239</v>
      </c>
      <c r="F111" s="31"/>
    </row>
    <row r="112" spans="1:6" s="1" customFormat="1" ht="12">
      <c r="A112" s="16">
        <v>110</v>
      </c>
      <c r="B112" s="31"/>
      <c r="C112" s="18" t="s">
        <v>240</v>
      </c>
      <c r="D112" s="18" t="s">
        <v>9</v>
      </c>
      <c r="E112" s="22" t="s">
        <v>241</v>
      </c>
      <c r="F112" s="31"/>
    </row>
    <row r="113" spans="1:6" s="3" customFormat="1" ht="12">
      <c r="A113" s="16">
        <v>111</v>
      </c>
      <c r="B113" s="41"/>
      <c r="C113" s="18" t="s">
        <v>242</v>
      </c>
      <c r="D113" s="18" t="s">
        <v>9</v>
      </c>
      <c r="E113" s="19" t="s">
        <v>243</v>
      </c>
      <c r="F113" s="41"/>
    </row>
    <row r="114" spans="1:6" s="1" customFormat="1" ht="12">
      <c r="A114" s="16">
        <v>112</v>
      </c>
      <c r="B114" s="31"/>
      <c r="C114" s="18" t="s">
        <v>244</v>
      </c>
      <c r="D114" s="18" t="s">
        <v>12</v>
      </c>
      <c r="E114" s="22" t="s">
        <v>245</v>
      </c>
      <c r="F114" s="31"/>
    </row>
    <row r="115" spans="1:6" s="1" customFormat="1" ht="12">
      <c r="A115" s="16">
        <v>113</v>
      </c>
      <c r="B115" s="31"/>
      <c r="C115" s="18" t="s">
        <v>246</v>
      </c>
      <c r="D115" s="18" t="s">
        <v>12</v>
      </c>
      <c r="E115" s="22" t="s">
        <v>247</v>
      </c>
      <c r="F115" s="31"/>
    </row>
    <row r="116" spans="1:6" s="1" customFormat="1" ht="12">
      <c r="A116" s="16">
        <v>114</v>
      </c>
      <c r="B116" s="31"/>
      <c r="C116" s="18" t="s">
        <v>248</v>
      </c>
      <c r="D116" s="18" t="s">
        <v>12</v>
      </c>
      <c r="E116" s="22" t="s">
        <v>249</v>
      </c>
      <c r="F116" s="31"/>
    </row>
    <row r="117" spans="1:6" s="1" customFormat="1" ht="12">
      <c r="A117" s="16">
        <v>115</v>
      </c>
      <c r="B117" s="31"/>
      <c r="C117" s="18" t="s">
        <v>250</v>
      </c>
      <c r="D117" s="18" t="s">
        <v>9</v>
      </c>
      <c r="E117" s="22" t="s">
        <v>251</v>
      </c>
      <c r="F117" s="31"/>
    </row>
    <row r="118" spans="1:6" s="1" customFormat="1" ht="12">
      <c r="A118" s="16">
        <v>116</v>
      </c>
      <c r="B118" s="36" t="s">
        <v>252</v>
      </c>
      <c r="C118" s="23" t="s">
        <v>253</v>
      </c>
      <c r="D118" s="18" t="s">
        <v>12</v>
      </c>
      <c r="E118" s="22" t="s">
        <v>33</v>
      </c>
      <c r="F118" s="36">
        <v>30600</v>
      </c>
    </row>
    <row r="119" spans="1:6" s="1" customFormat="1" ht="12">
      <c r="A119" s="16">
        <v>117</v>
      </c>
      <c r="B119" s="37"/>
      <c r="C119" s="23" t="s">
        <v>254</v>
      </c>
      <c r="D119" s="18" t="s">
        <v>9</v>
      </c>
      <c r="E119" s="22" t="s">
        <v>255</v>
      </c>
      <c r="F119" s="37"/>
    </row>
    <row r="120" spans="1:6" s="1" customFormat="1" ht="12">
      <c r="A120" s="16">
        <v>118</v>
      </c>
      <c r="B120" s="37"/>
      <c r="C120" s="23" t="s">
        <v>256</v>
      </c>
      <c r="D120" s="18" t="s">
        <v>9</v>
      </c>
      <c r="E120" s="22" t="s">
        <v>257</v>
      </c>
      <c r="F120" s="37"/>
    </row>
    <row r="121" spans="1:6" s="1" customFormat="1" ht="12">
      <c r="A121" s="16">
        <v>119</v>
      </c>
      <c r="B121" s="37"/>
      <c r="C121" s="23" t="s">
        <v>258</v>
      </c>
      <c r="D121" s="18" t="s">
        <v>9</v>
      </c>
      <c r="E121" s="22" t="s">
        <v>259</v>
      </c>
      <c r="F121" s="37"/>
    </row>
    <row r="122" spans="1:6" s="1" customFormat="1" ht="12">
      <c r="A122" s="16">
        <v>120</v>
      </c>
      <c r="B122" s="37"/>
      <c r="C122" s="23" t="s">
        <v>260</v>
      </c>
      <c r="D122" s="18" t="s">
        <v>9</v>
      </c>
      <c r="E122" s="22" t="s">
        <v>261</v>
      </c>
      <c r="F122" s="37"/>
    </row>
    <row r="123" spans="1:6" s="1" customFormat="1" ht="12">
      <c r="A123" s="16">
        <v>121</v>
      </c>
      <c r="B123" s="37"/>
      <c r="C123" s="23" t="s">
        <v>262</v>
      </c>
      <c r="D123" s="18" t="s">
        <v>9</v>
      </c>
      <c r="E123" s="22" t="s">
        <v>263</v>
      </c>
      <c r="F123" s="37"/>
    </row>
    <row r="124" spans="1:6" s="1" customFormat="1" ht="12">
      <c r="A124" s="16">
        <v>122</v>
      </c>
      <c r="B124" s="37"/>
      <c r="C124" s="23" t="s">
        <v>264</v>
      </c>
      <c r="D124" s="18" t="s">
        <v>9</v>
      </c>
      <c r="E124" s="22" t="s">
        <v>265</v>
      </c>
      <c r="F124" s="37"/>
    </row>
    <row r="125" spans="1:6" s="1" customFormat="1" ht="12">
      <c r="A125" s="16">
        <v>123</v>
      </c>
      <c r="B125" s="37"/>
      <c r="C125" s="23" t="s">
        <v>266</v>
      </c>
      <c r="D125" s="18" t="s">
        <v>9</v>
      </c>
      <c r="E125" s="22" t="s">
        <v>267</v>
      </c>
      <c r="F125" s="37"/>
    </row>
    <row r="126" spans="1:6" s="1" customFormat="1" ht="12">
      <c r="A126" s="16">
        <v>124</v>
      </c>
      <c r="B126" s="37"/>
      <c r="C126" s="23" t="s">
        <v>268</v>
      </c>
      <c r="D126" s="18" t="s">
        <v>9</v>
      </c>
      <c r="E126" s="22" t="s">
        <v>24</v>
      </c>
      <c r="F126" s="37"/>
    </row>
    <row r="127" spans="1:6" s="1" customFormat="1" ht="12">
      <c r="A127" s="16">
        <v>125</v>
      </c>
      <c r="B127" s="37"/>
      <c r="C127" s="23" t="s">
        <v>269</v>
      </c>
      <c r="D127" s="18" t="s">
        <v>9</v>
      </c>
      <c r="E127" s="22" t="s">
        <v>270</v>
      </c>
      <c r="F127" s="37"/>
    </row>
    <row r="128" spans="1:6" s="1" customFormat="1" ht="12">
      <c r="A128" s="16">
        <v>126</v>
      </c>
      <c r="B128" s="37"/>
      <c r="C128" s="23" t="s">
        <v>271</v>
      </c>
      <c r="D128" s="18" t="s">
        <v>12</v>
      </c>
      <c r="E128" s="22" t="s">
        <v>272</v>
      </c>
      <c r="F128" s="37"/>
    </row>
    <row r="129" spans="1:6" s="1" customFormat="1" ht="12">
      <c r="A129" s="16">
        <v>127</v>
      </c>
      <c r="B129" s="37"/>
      <c r="C129" s="23" t="s">
        <v>273</v>
      </c>
      <c r="D129" s="18" t="s">
        <v>12</v>
      </c>
      <c r="E129" s="22" t="s">
        <v>274</v>
      </c>
      <c r="F129" s="37"/>
    </row>
    <row r="130" spans="1:6" s="1" customFormat="1" ht="12">
      <c r="A130" s="16">
        <v>128</v>
      </c>
      <c r="B130" s="33" t="s">
        <v>275</v>
      </c>
      <c r="C130" s="18" t="s">
        <v>276</v>
      </c>
      <c r="D130" s="18" t="s">
        <v>9</v>
      </c>
      <c r="E130" s="22" t="s">
        <v>213</v>
      </c>
      <c r="F130" s="33">
        <v>20400</v>
      </c>
    </row>
    <row r="131" spans="1:6" s="1" customFormat="1" ht="12">
      <c r="A131" s="16">
        <v>129</v>
      </c>
      <c r="B131" s="20"/>
      <c r="C131" s="18" t="s">
        <v>277</v>
      </c>
      <c r="D131" s="18" t="s">
        <v>9</v>
      </c>
      <c r="E131" s="22" t="s">
        <v>278</v>
      </c>
      <c r="F131" s="20"/>
    </row>
    <row r="132" spans="1:6" s="1" customFormat="1" ht="12">
      <c r="A132" s="16">
        <v>130</v>
      </c>
      <c r="B132" s="20"/>
      <c r="C132" s="18" t="s">
        <v>279</v>
      </c>
      <c r="D132" s="18" t="s">
        <v>9</v>
      </c>
      <c r="E132" s="22" t="s">
        <v>280</v>
      </c>
      <c r="F132" s="20"/>
    </row>
    <row r="133" spans="1:6" s="1" customFormat="1" ht="12">
      <c r="A133" s="16">
        <v>131</v>
      </c>
      <c r="B133" s="20"/>
      <c r="C133" s="18" t="s">
        <v>281</v>
      </c>
      <c r="D133" s="18" t="s">
        <v>9</v>
      </c>
      <c r="E133" s="22" t="s">
        <v>282</v>
      </c>
      <c r="F133" s="20"/>
    </row>
    <row r="134" spans="1:6" s="1" customFormat="1" ht="12">
      <c r="A134" s="16">
        <v>132</v>
      </c>
      <c r="B134" s="20"/>
      <c r="C134" s="18" t="s">
        <v>283</v>
      </c>
      <c r="D134" s="18" t="s">
        <v>9</v>
      </c>
      <c r="E134" s="22" t="s">
        <v>132</v>
      </c>
      <c r="F134" s="20"/>
    </row>
    <row r="135" spans="1:6" s="1" customFormat="1" ht="12">
      <c r="A135" s="16">
        <v>133</v>
      </c>
      <c r="B135" s="20"/>
      <c r="C135" s="18" t="s">
        <v>284</v>
      </c>
      <c r="D135" s="18" t="s">
        <v>9</v>
      </c>
      <c r="E135" s="22" t="s">
        <v>285</v>
      </c>
      <c r="F135" s="20"/>
    </row>
    <row r="136" spans="1:6" s="1" customFormat="1" ht="12">
      <c r="A136" s="16">
        <v>134</v>
      </c>
      <c r="B136" s="20"/>
      <c r="C136" s="18" t="s">
        <v>286</v>
      </c>
      <c r="D136" s="18" t="s">
        <v>12</v>
      </c>
      <c r="E136" s="22" t="s">
        <v>287</v>
      </c>
      <c r="F136" s="20"/>
    </row>
    <row r="137" spans="1:6" s="1" customFormat="1" ht="12">
      <c r="A137" s="16">
        <v>135</v>
      </c>
      <c r="B137" s="20"/>
      <c r="C137" s="18" t="s">
        <v>288</v>
      </c>
      <c r="D137" s="18" t="s">
        <v>12</v>
      </c>
      <c r="E137" s="22" t="s">
        <v>289</v>
      </c>
      <c r="F137" s="20"/>
    </row>
    <row r="138" spans="1:6" s="1" customFormat="1" ht="12">
      <c r="A138" s="16">
        <v>136</v>
      </c>
      <c r="B138" s="42" t="s">
        <v>290</v>
      </c>
      <c r="C138" s="24" t="s">
        <v>291</v>
      </c>
      <c r="D138" s="24" t="s">
        <v>9</v>
      </c>
      <c r="E138" s="22" t="s">
        <v>292</v>
      </c>
      <c r="F138" s="42">
        <v>5100</v>
      </c>
    </row>
    <row r="139" spans="1:6" s="1" customFormat="1" ht="12">
      <c r="A139" s="16">
        <v>137</v>
      </c>
      <c r="B139" s="43"/>
      <c r="C139" s="24" t="s">
        <v>293</v>
      </c>
      <c r="D139" s="24" t="s">
        <v>9</v>
      </c>
      <c r="E139" s="22" t="s">
        <v>294</v>
      </c>
      <c r="F139" s="43"/>
    </row>
    <row r="140" spans="1:6" s="1" customFormat="1" ht="12">
      <c r="A140" s="16">
        <v>138</v>
      </c>
      <c r="B140" s="42" t="s">
        <v>295</v>
      </c>
      <c r="C140" s="24" t="s">
        <v>296</v>
      </c>
      <c r="D140" s="24" t="s">
        <v>9</v>
      </c>
      <c r="E140" s="22" t="s">
        <v>297</v>
      </c>
      <c r="F140" s="42">
        <v>18700</v>
      </c>
    </row>
    <row r="141" spans="1:6" s="1" customFormat="1" ht="12">
      <c r="A141" s="16">
        <v>139</v>
      </c>
      <c r="B141" s="42"/>
      <c r="C141" s="24" t="s">
        <v>298</v>
      </c>
      <c r="D141" s="24" t="s">
        <v>9</v>
      </c>
      <c r="E141" s="22" t="s">
        <v>201</v>
      </c>
      <c r="F141" s="42"/>
    </row>
    <row r="142" spans="1:6" s="1" customFormat="1" ht="12">
      <c r="A142" s="16">
        <v>140</v>
      </c>
      <c r="B142" s="42"/>
      <c r="C142" s="24" t="s">
        <v>299</v>
      </c>
      <c r="D142" s="24" t="s">
        <v>9</v>
      </c>
      <c r="E142" s="22" t="s">
        <v>300</v>
      </c>
      <c r="F142" s="42"/>
    </row>
    <row r="143" spans="1:6" s="1" customFormat="1" ht="12">
      <c r="A143" s="16">
        <v>141</v>
      </c>
      <c r="B143" s="42"/>
      <c r="C143" s="24" t="s">
        <v>301</v>
      </c>
      <c r="D143" s="24" t="s">
        <v>9</v>
      </c>
      <c r="E143" s="22" t="s">
        <v>302</v>
      </c>
      <c r="F143" s="42"/>
    </row>
    <row r="144" spans="1:6" s="1" customFormat="1" ht="12">
      <c r="A144" s="16">
        <v>142</v>
      </c>
      <c r="B144" s="42"/>
      <c r="C144" s="24" t="s">
        <v>303</v>
      </c>
      <c r="D144" s="24" t="s">
        <v>9</v>
      </c>
      <c r="E144" s="22" t="s">
        <v>24</v>
      </c>
      <c r="F144" s="42"/>
    </row>
    <row r="145" spans="1:6" s="1" customFormat="1" ht="12">
      <c r="A145" s="16">
        <v>143</v>
      </c>
      <c r="B145" s="42"/>
      <c r="C145" s="24" t="s">
        <v>304</v>
      </c>
      <c r="D145" s="24" t="s">
        <v>9</v>
      </c>
      <c r="E145" s="22" t="s">
        <v>305</v>
      </c>
      <c r="F145" s="42"/>
    </row>
    <row r="146" spans="1:6" s="1" customFormat="1" ht="12">
      <c r="A146" s="16">
        <v>144</v>
      </c>
      <c r="B146" s="42"/>
      <c r="C146" s="24" t="s">
        <v>306</v>
      </c>
      <c r="D146" s="24" t="s">
        <v>9</v>
      </c>
      <c r="E146" s="22" t="s">
        <v>307</v>
      </c>
      <c r="F146" s="42"/>
    </row>
    <row r="147" spans="1:6" s="1" customFormat="1" ht="12">
      <c r="A147" s="16">
        <v>145</v>
      </c>
      <c r="B147" s="42"/>
      <c r="C147" s="24" t="s">
        <v>308</v>
      </c>
      <c r="D147" s="24" t="s">
        <v>12</v>
      </c>
      <c r="E147" s="22" t="s">
        <v>309</v>
      </c>
      <c r="F147" s="42"/>
    </row>
    <row r="148" spans="1:6" s="5" customFormat="1" ht="12">
      <c r="A148" s="16">
        <v>146</v>
      </c>
      <c r="B148" s="29" t="s">
        <v>310</v>
      </c>
      <c r="C148" s="30" t="s">
        <v>311</v>
      </c>
      <c r="D148" s="18" t="s">
        <v>9</v>
      </c>
      <c r="E148" s="19" t="s">
        <v>312</v>
      </c>
      <c r="F148" s="29">
        <v>20400</v>
      </c>
    </row>
    <row r="149" spans="1:6" s="5" customFormat="1" ht="12">
      <c r="A149" s="16">
        <v>147</v>
      </c>
      <c r="B149" s="21"/>
      <c r="C149" s="30" t="s">
        <v>313</v>
      </c>
      <c r="D149" s="18" t="s">
        <v>12</v>
      </c>
      <c r="E149" s="19" t="s">
        <v>314</v>
      </c>
      <c r="F149" s="21"/>
    </row>
    <row r="150" spans="1:6" s="5" customFormat="1" ht="12">
      <c r="A150" s="16">
        <v>148</v>
      </c>
      <c r="B150" s="21"/>
      <c r="C150" s="30" t="s">
        <v>315</v>
      </c>
      <c r="D150" s="18" t="s">
        <v>12</v>
      </c>
      <c r="E150" s="19" t="s">
        <v>316</v>
      </c>
      <c r="F150" s="21"/>
    </row>
    <row r="151" spans="1:6" s="5" customFormat="1" ht="12">
      <c r="A151" s="16">
        <v>149</v>
      </c>
      <c r="B151" s="21"/>
      <c r="C151" s="30" t="s">
        <v>317</v>
      </c>
      <c r="D151" s="18" t="s">
        <v>9</v>
      </c>
      <c r="E151" s="19" t="s">
        <v>318</v>
      </c>
      <c r="F151" s="21"/>
    </row>
    <row r="152" spans="1:6" s="5" customFormat="1" ht="12">
      <c r="A152" s="16">
        <v>150</v>
      </c>
      <c r="B152" s="21"/>
      <c r="C152" s="30" t="s">
        <v>319</v>
      </c>
      <c r="D152" s="18" t="s">
        <v>9</v>
      </c>
      <c r="E152" s="19" t="s">
        <v>320</v>
      </c>
      <c r="F152" s="21"/>
    </row>
    <row r="153" spans="1:6" s="5" customFormat="1" ht="12">
      <c r="A153" s="16">
        <v>151</v>
      </c>
      <c r="B153" s="21"/>
      <c r="C153" s="30" t="s">
        <v>321</v>
      </c>
      <c r="D153" s="18" t="s">
        <v>12</v>
      </c>
      <c r="E153" s="19" t="s">
        <v>322</v>
      </c>
      <c r="F153" s="21"/>
    </row>
    <row r="154" spans="1:6" s="5" customFormat="1" ht="12">
      <c r="A154" s="16">
        <v>152</v>
      </c>
      <c r="B154" s="21"/>
      <c r="C154" s="30" t="s">
        <v>323</v>
      </c>
      <c r="D154" s="18" t="s">
        <v>9</v>
      </c>
      <c r="E154" s="19" t="s">
        <v>324</v>
      </c>
      <c r="F154" s="21"/>
    </row>
    <row r="155" spans="1:6" s="5" customFormat="1" ht="12">
      <c r="A155" s="16">
        <v>153</v>
      </c>
      <c r="B155" s="21"/>
      <c r="C155" s="28" t="s">
        <v>325</v>
      </c>
      <c r="D155" s="18" t="s">
        <v>9</v>
      </c>
      <c r="E155" s="19" t="s">
        <v>326</v>
      </c>
      <c r="F155" s="21"/>
    </row>
    <row r="156" spans="1:6" s="3" customFormat="1" ht="12">
      <c r="A156" s="16">
        <v>154</v>
      </c>
      <c r="B156" s="21" t="s">
        <v>327</v>
      </c>
      <c r="C156" s="30" t="s">
        <v>328</v>
      </c>
      <c r="D156" s="33" t="s">
        <v>9</v>
      </c>
      <c r="E156" s="19" t="s">
        <v>329</v>
      </c>
      <c r="F156" s="21">
        <v>17850</v>
      </c>
    </row>
    <row r="157" spans="1:6" s="3" customFormat="1" ht="12">
      <c r="A157" s="16">
        <v>155</v>
      </c>
      <c r="B157" s="21"/>
      <c r="C157" s="30" t="s">
        <v>330</v>
      </c>
      <c r="D157" s="33" t="s">
        <v>9</v>
      </c>
      <c r="E157" s="19" t="s">
        <v>331</v>
      </c>
      <c r="F157" s="21"/>
    </row>
    <row r="158" spans="1:6" s="3" customFormat="1" ht="12">
      <c r="A158" s="16">
        <v>156</v>
      </c>
      <c r="B158" s="21"/>
      <c r="C158" s="30" t="s">
        <v>332</v>
      </c>
      <c r="D158" s="33" t="s">
        <v>9</v>
      </c>
      <c r="E158" s="19" t="s">
        <v>333</v>
      </c>
      <c r="F158" s="21"/>
    </row>
    <row r="159" spans="1:6" s="3" customFormat="1" ht="12">
      <c r="A159" s="16">
        <v>157</v>
      </c>
      <c r="B159" s="21"/>
      <c r="C159" s="28" t="s">
        <v>334</v>
      </c>
      <c r="D159" s="28" t="s">
        <v>12</v>
      </c>
      <c r="E159" s="19" t="s">
        <v>335</v>
      </c>
      <c r="F159" s="21"/>
    </row>
    <row r="160" spans="1:6" s="3" customFormat="1" ht="12">
      <c r="A160" s="16">
        <v>158</v>
      </c>
      <c r="B160" s="21"/>
      <c r="C160" s="28" t="s">
        <v>336</v>
      </c>
      <c r="D160" s="28" t="s">
        <v>9</v>
      </c>
      <c r="E160" s="19" t="s">
        <v>337</v>
      </c>
      <c r="F160" s="21"/>
    </row>
    <row r="161" spans="1:6" s="3" customFormat="1" ht="12">
      <c r="A161" s="16">
        <v>159</v>
      </c>
      <c r="B161" s="21"/>
      <c r="C161" s="30" t="s">
        <v>338</v>
      </c>
      <c r="D161" s="33" t="s">
        <v>9</v>
      </c>
      <c r="E161" s="19" t="s">
        <v>339</v>
      </c>
      <c r="F161" s="21"/>
    </row>
    <row r="162" spans="1:6" s="3" customFormat="1" ht="12">
      <c r="A162" s="16">
        <v>160</v>
      </c>
      <c r="B162" s="21"/>
      <c r="C162" s="30" t="s">
        <v>340</v>
      </c>
      <c r="D162" s="33" t="s">
        <v>9</v>
      </c>
      <c r="E162" s="19" t="s">
        <v>341</v>
      </c>
      <c r="F162" s="21"/>
    </row>
    <row r="163" spans="1:6" s="3" customFormat="1" ht="13.5" customHeight="1">
      <c r="A163" s="16">
        <v>161</v>
      </c>
      <c r="B163" s="17" t="s">
        <v>342</v>
      </c>
      <c r="C163" s="18" t="s">
        <v>343</v>
      </c>
      <c r="D163" s="18" t="s">
        <v>9</v>
      </c>
      <c r="E163" s="19" t="s">
        <v>344</v>
      </c>
      <c r="F163" s="17">
        <v>25500</v>
      </c>
    </row>
    <row r="164" spans="1:6" s="3" customFormat="1" ht="13.5" customHeight="1">
      <c r="A164" s="16">
        <v>162</v>
      </c>
      <c r="B164" s="20"/>
      <c r="C164" s="18" t="s">
        <v>345</v>
      </c>
      <c r="D164" s="18" t="s">
        <v>9</v>
      </c>
      <c r="E164" s="19" t="s">
        <v>346</v>
      </c>
      <c r="F164" s="20"/>
    </row>
    <row r="165" spans="1:6" s="3" customFormat="1" ht="13.5" customHeight="1">
      <c r="A165" s="16">
        <v>163</v>
      </c>
      <c r="B165" s="20"/>
      <c r="C165" s="18" t="s">
        <v>347</v>
      </c>
      <c r="D165" s="18" t="s">
        <v>9</v>
      </c>
      <c r="E165" s="19" t="s">
        <v>348</v>
      </c>
      <c r="F165" s="20"/>
    </row>
    <row r="166" spans="1:6" s="3" customFormat="1" ht="13.5" customHeight="1">
      <c r="A166" s="16">
        <v>164</v>
      </c>
      <c r="B166" s="20"/>
      <c r="C166" s="18" t="s">
        <v>349</v>
      </c>
      <c r="D166" s="18" t="s">
        <v>9</v>
      </c>
      <c r="E166" s="19" t="s">
        <v>350</v>
      </c>
      <c r="F166" s="20"/>
    </row>
    <row r="167" spans="1:6" s="3" customFormat="1" ht="13.5" customHeight="1">
      <c r="A167" s="16">
        <v>165</v>
      </c>
      <c r="B167" s="20"/>
      <c r="C167" s="18" t="s">
        <v>351</v>
      </c>
      <c r="D167" s="18" t="s">
        <v>9</v>
      </c>
      <c r="E167" s="19" t="s">
        <v>352</v>
      </c>
      <c r="F167" s="20"/>
    </row>
    <row r="168" spans="1:6" s="3" customFormat="1" ht="13.5" customHeight="1">
      <c r="A168" s="16">
        <v>166</v>
      </c>
      <c r="B168" s="20"/>
      <c r="C168" s="18" t="s">
        <v>353</v>
      </c>
      <c r="D168" s="18" t="s">
        <v>9</v>
      </c>
      <c r="E168" s="19" t="s">
        <v>354</v>
      </c>
      <c r="F168" s="20"/>
    </row>
    <row r="169" spans="1:6" s="3" customFormat="1" ht="13.5" customHeight="1">
      <c r="A169" s="16">
        <v>167</v>
      </c>
      <c r="B169" s="20"/>
      <c r="C169" s="18" t="s">
        <v>355</v>
      </c>
      <c r="D169" s="18" t="s">
        <v>9</v>
      </c>
      <c r="E169" s="19" t="s">
        <v>356</v>
      </c>
      <c r="F169" s="20"/>
    </row>
    <row r="170" spans="1:6" s="3" customFormat="1" ht="13.5" customHeight="1">
      <c r="A170" s="16">
        <v>168</v>
      </c>
      <c r="B170" s="20"/>
      <c r="C170" s="18" t="s">
        <v>357</v>
      </c>
      <c r="D170" s="18" t="s">
        <v>9</v>
      </c>
      <c r="E170" s="19" t="s">
        <v>358</v>
      </c>
      <c r="F170" s="20"/>
    </row>
    <row r="171" spans="1:6" s="3" customFormat="1" ht="13.5" customHeight="1">
      <c r="A171" s="16">
        <v>169</v>
      </c>
      <c r="B171" s="20"/>
      <c r="C171" s="18" t="s">
        <v>359</v>
      </c>
      <c r="D171" s="18" t="s">
        <v>9</v>
      </c>
      <c r="E171" s="19" t="s">
        <v>360</v>
      </c>
      <c r="F171" s="20"/>
    </row>
    <row r="172" spans="1:6" s="3" customFormat="1" ht="13.5" customHeight="1">
      <c r="A172" s="16">
        <v>170</v>
      </c>
      <c r="B172" s="20"/>
      <c r="C172" s="18" t="s">
        <v>361</v>
      </c>
      <c r="D172" s="18" t="s">
        <v>12</v>
      </c>
      <c r="E172" s="19" t="s">
        <v>362</v>
      </c>
      <c r="F172" s="20"/>
    </row>
    <row r="173" spans="1:6" s="3" customFormat="1" ht="13.5" customHeight="1">
      <c r="A173" s="16">
        <v>171</v>
      </c>
      <c r="B173" s="17" t="s">
        <v>363</v>
      </c>
      <c r="C173" s="18" t="s">
        <v>364</v>
      </c>
      <c r="D173" s="18" t="s">
        <v>9</v>
      </c>
      <c r="E173" s="19" t="s">
        <v>365</v>
      </c>
      <c r="F173" s="17">
        <v>12750</v>
      </c>
    </row>
    <row r="174" spans="1:6" s="3" customFormat="1" ht="13.5" customHeight="1">
      <c r="A174" s="16">
        <v>172</v>
      </c>
      <c r="B174" s="17"/>
      <c r="C174" s="18" t="s">
        <v>366</v>
      </c>
      <c r="D174" s="18" t="s">
        <v>12</v>
      </c>
      <c r="E174" s="19" t="s">
        <v>367</v>
      </c>
      <c r="F174" s="17"/>
    </row>
    <row r="175" spans="1:6" s="3" customFormat="1" ht="13.5" customHeight="1">
      <c r="A175" s="16">
        <v>173</v>
      </c>
      <c r="B175" s="17"/>
      <c r="C175" s="18" t="s">
        <v>368</v>
      </c>
      <c r="D175" s="18" t="s">
        <v>9</v>
      </c>
      <c r="E175" s="19" t="s">
        <v>369</v>
      </c>
      <c r="F175" s="17"/>
    </row>
    <row r="176" spans="1:6" s="3" customFormat="1" ht="13.5" customHeight="1">
      <c r="A176" s="16">
        <v>174</v>
      </c>
      <c r="B176" s="17"/>
      <c r="C176" s="18" t="s">
        <v>370</v>
      </c>
      <c r="D176" s="18" t="s">
        <v>9</v>
      </c>
      <c r="E176" s="19" t="s">
        <v>371</v>
      </c>
      <c r="F176" s="17"/>
    </row>
    <row r="177" spans="1:6" s="3" customFormat="1" ht="13.5" customHeight="1">
      <c r="A177" s="16">
        <v>175</v>
      </c>
      <c r="B177" s="17"/>
      <c r="C177" s="18" t="s">
        <v>372</v>
      </c>
      <c r="D177" s="18" t="s">
        <v>12</v>
      </c>
      <c r="E177" s="19" t="s">
        <v>373</v>
      </c>
      <c r="F177" s="17"/>
    </row>
    <row r="178" spans="1:6" s="2" customFormat="1" ht="12">
      <c r="A178" s="16">
        <v>176</v>
      </c>
      <c r="B178" s="32" t="s">
        <v>374</v>
      </c>
      <c r="C178" s="35" t="s">
        <v>375</v>
      </c>
      <c r="D178" s="35" t="s">
        <v>12</v>
      </c>
      <c r="E178" s="19" t="s">
        <v>376</v>
      </c>
      <c r="F178" s="33">
        <v>6800</v>
      </c>
    </row>
    <row r="179" spans="1:6" s="2" customFormat="1" ht="12">
      <c r="A179" s="16">
        <v>177</v>
      </c>
      <c r="B179" s="32"/>
      <c r="C179" s="35" t="s">
        <v>377</v>
      </c>
      <c r="D179" s="35" t="s">
        <v>9</v>
      </c>
      <c r="E179" s="19" t="s">
        <v>378</v>
      </c>
      <c r="F179" s="33"/>
    </row>
    <row r="180" spans="1:6" s="2" customFormat="1" ht="12">
      <c r="A180" s="16">
        <v>178</v>
      </c>
      <c r="B180" s="32"/>
      <c r="C180" s="35" t="s">
        <v>379</v>
      </c>
      <c r="D180" s="35" t="s">
        <v>9</v>
      </c>
      <c r="E180" s="19" t="s">
        <v>307</v>
      </c>
      <c r="F180" s="33"/>
    </row>
    <row r="181" spans="1:6" s="2" customFormat="1" ht="12">
      <c r="A181" s="16">
        <v>179</v>
      </c>
      <c r="B181" s="32"/>
      <c r="C181" s="35" t="s">
        <v>380</v>
      </c>
      <c r="D181" s="35" t="s">
        <v>9</v>
      </c>
      <c r="E181" s="19" t="s">
        <v>381</v>
      </c>
      <c r="F181" s="33"/>
    </row>
    <row r="182" spans="1:6" s="3" customFormat="1" ht="14.25" customHeight="1">
      <c r="A182" s="16">
        <v>180</v>
      </c>
      <c r="B182" s="25" t="s">
        <v>382</v>
      </c>
      <c r="C182" s="30" t="s">
        <v>383</v>
      </c>
      <c r="D182" s="18" t="s">
        <v>9</v>
      </c>
      <c r="E182" s="19" t="s">
        <v>384</v>
      </c>
      <c r="F182" s="25">
        <v>17850</v>
      </c>
    </row>
    <row r="183" spans="1:6" s="3" customFormat="1" ht="12">
      <c r="A183" s="16">
        <v>181</v>
      </c>
      <c r="B183" s="26"/>
      <c r="C183" s="24" t="s">
        <v>385</v>
      </c>
      <c r="D183" s="24" t="s">
        <v>9</v>
      </c>
      <c r="E183" s="19" t="s">
        <v>386</v>
      </c>
      <c r="F183" s="26"/>
    </row>
    <row r="184" spans="1:6" s="3" customFormat="1" ht="12">
      <c r="A184" s="16">
        <v>182</v>
      </c>
      <c r="B184" s="26"/>
      <c r="C184" s="30" t="s">
        <v>387</v>
      </c>
      <c r="D184" s="18" t="s">
        <v>9</v>
      </c>
      <c r="E184" s="19" t="s">
        <v>388</v>
      </c>
      <c r="F184" s="26"/>
    </row>
    <row r="185" spans="1:6" s="3" customFormat="1" ht="12">
      <c r="A185" s="16">
        <v>183</v>
      </c>
      <c r="B185" s="26"/>
      <c r="C185" s="30" t="s">
        <v>389</v>
      </c>
      <c r="D185" s="18" t="s">
        <v>9</v>
      </c>
      <c r="E185" s="19" t="s">
        <v>390</v>
      </c>
      <c r="F185" s="26"/>
    </row>
    <row r="186" spans="1:6" s="3" customFormat="1" ht="12">
      <c r="A186" s="16">
        <v>184</v>
      </c>
      <c r="B186" s="26"/>
      <c r="C186" s="30" t="s">
        <v>391</v>
      </c>
      <c r="D186" s="18" t="s">
        <v>9</v>
      </c>
      <c r="E186" s="19" t="s">
        <v>392</v>
      </c>
      <c r="F186" s="26"/>
    </row>
    <row r="187" spans="1:6" s="1" customFormat="1" ht="12">
      <c r="A187" s="16">
        <v>185</v>
      </c>
      <c r="B187" s="26"/>
      <c r="C187" s="24" t="s">
        <v>393</v>
      </c>
      <c r="D187" s="24" t="s">
        <v>9</v>
      </c>
      <c r="E187" s="22" t="s">
        <v>394</v>
      </c>
      <c r="F187" s="26"/>
    </row>
    <row r="188" spans="1:6" s="1" customFormat="1" ht="12">
      <c r="A188" s="16">
        <v>186</v>
      </c>
      <c r="B188" s="27"/>
      <c r="C188" s="24" t="s">
        <v>395</v>
      </c>
      <c r="D188" s="24" t="s">
        <v>9</v>
      </c>
      <c r="E188" s="22" t="s">
        <v>396</v>
      </c>
      <c r="F188" s="27"/>
    </row>
    <row r="189" spans="1:6" s="1" customFormat="1" ht="12">
      <c r="A189" s="16">
        <v>187</v>
      </c>
      <c r="B189" s="33" t="s">
        <v>397</v>
      </c>
      <c r="C189" s="18" t="s">
        <v>398</v>
      </c>
      <c r="D189" s="18" t="s">
        <v>12</v>
      </c>
      <c r="E189" s="22" t="s">
        <v>399</v>
      </c>
      <c r="F189" s="33">
        <v>12750</v>
      </c>
    </row>
    <row r="190" spans="1:6" s="1" customFormat="1" ht="12">
      <c r="A190" s="16">
        <v>188</v>
      </c>
      <c r="B190" s="20"/>
      <c r="C190" s="18" t="s">
        <v>400</v>
      </c>
      <c r="D190" s="18" t="s">
        <v>12</v>
      </c>
      <c r="E190" s="22" t="s">
        <v>401</v>
      </c>
      <c r="F190" s="20"/>
    </row>
    <row r="191" spans="1:6" s="1" customFormat="1" ht="12">
      <c r="A191" s="16">
        <v>189</v>
      </c>
      <c r="B191" s="20"/>
      <c r="C191" s="18" t="s">
        <v>402</v>
      </c>
      <c r="D191" s="18" t="s">
        <v>9</v>
      </c>
      <c r="E191" s="22" t="s">
        <v>403</v>
      </c>
      <c r="F191" s="20"/>
    </row>
    <row r="192" spans="1:6" s="1" customFormat="1" ht="12">
      <c r="A192" s="16">
        <v>190</v>
      </c>
      <c r="B192" s="20"/>
      <c r="C192" s="18" t="s">
        <v>404</v>
      </c>
      <c r="D192" s="18" t="s">
        <v>9</v>
      </c>
      <c r="E192" s="22" t="s">
        <v>405</v>
      </c>
      <c r="F192" s="20"/>
    </row>
    <row r="193" spans="1:6" s="1" customFormat="1" ht="12">
      <c r="A193" s="16">
        <v>191</v>
      </c>
      <c r="B193" s="20"/>
      <c r="C193" s="18" t="s">
        <v>406</v>
      </c>
      <c r="D193" s="18" t="s">
        <v>9</v>
      </c>
      <c r="E193" s="22" t="s">
        <v>407</v>
      </c>
      <c r="F193" s="20"/>
    </row>
    <row r="194" spans="1:6" s="1" customFormat="1" ht="12">
      <c r="A194" s="16">
        <v>192</v>
      </c>
      <c r="B194" s="25" t="s">
        <v>408</v>
      </c>
      <c r="C194" s="28" t="s">
        <v>409</v>
      </c>
      <c r="D194" s="28" t="s">
        <v>9</v>
      </c>
      <c r="E194" s="22" t="s">
        <v>410</v>
      </c>
      <c r="F194" s="25">
        <v>33150</v>
      </c>
    </row>
    <row r="195" spans="1:6" s="1" customFormat="1" ht="12">
      <c r="A195" s="16">
        <v>193</v>
      </c>
      <c r="B195" s="26"/>
      <c r="C195" s="28" t="s">
        <v>411</v>
      </c>
      <c r="D195" s="28" t="s">
        <v>12</v>
      </c>
      <c r="E195" s="22" t="s">
        <v>412</v>
      </c>
      <c r="F195" s="26"/>
    </row>
    <row r="196" spans="1:6" s="1" customFormat="1" ht="12">
      <c r="A196" s="16">
        <v>194</v>
      </c>
      <c r="B196" s="26"/>
      <c r="C196" s="28" t="s">
        <v>413</v>
      </c>
      <c r="D196" s="28" t="s">
        <v>12</v>
      </c>
      <c r="E196" s="22" t="s">
        <v>412</v>
      </c>
      <c r="F196" s="26"/>
    </row>
    <row r="197" spans="1:6" s="1" customFormat="1" ht="12">
      <c r="A197" s="16">
        <v>195</v>
      </c>
      <c r="B197" s="26"/>
      <c r="C197" s="28" t="s">
        <v>414</v>
      </c>
      <c r="D197" s="28" t="s">
        <v>9</v>
      </c>
      <c r="E197" s="22" t="s">
        <v>415</v>
      </c>
      <c r="F197" s="26"/>
    </row>
    <row r="198" spans="1:6" s="1" customFormat="1" ht="12">
      <c r="A198" s="16">
        <v>196</v>
      </c>
      <c r="B198" s="26"/>
      <c r="C198" s="28" t="s">
        <v>416</v>
      </c>
      <c r="D198" s="28" t="s">
        <v>9</v>
      </c>
      <c r="E198" s="22" t="s">
        <v>417</v>
      </c>
      <c r="F198" s="26"/>
    </row>
    <row r="199" spans="1:6" s="1" customFormat="1" ht="12">
      <c r="A199" s="16">
        <v>197</v>
      </c>
      <c r="B199" s="26"/>
      <c r="C199" s="30" t="s">
        <v>418</v>
      </c>
      <c r="D199" s="18" t="s">
        <v>9</v>
      </c>
      <c r="E199" s="22" t="s">
        <v>280</v>
      </c>
      <c r="F199" s="26"/>
    </row>
    <row r="200" spans="1:6" s="1" customFormat="1" ht="12">
      <c r="A200" s="16">
        <v>198</v>
      </c>
      <c r="B200" s="26"/>
      <c r="C200" s="30" t="s">
        <v>419</v>
      </c>
      <c r="D200" s="18" t="s">
        <v>12</v>
      </c>
      <c r="E200" s="22" t="s">
        <v>420</v>
      </c>
      <c r="F200" s="26"/>
    </row>
    <row r="201" spans="1:6" s="1" customFormat="1" ht="12">
      <c r="A201" s="16">
        <v>199</v>
      </c>
      <c r="B201" s="26"/>
      <c r="C201" s="30" t="s">
        <v>421</v>
      </c>
      <c r="D201" s="18" t="s">
        <v>9</v>
      </c>
      <c r="E201" s="22" t="s">
        <v>422</v>
      </c>
      <c r="F201" s="26"/>
    </row>
    <row r="202" spans="1:6" s="1" customFormat="1" ht="12">
      <c r="A202" s="16">
        <v>200</v>
      </c>
      <c r="B202" s="26"/>
      <c r="C202" s="30" t="s">
        <v>423</v>
      </c>
      <c r="D202" s="18" t="s">
        <v>12</v>
      </c>
      <c r="E202" s="22" t="s">
        <v>424</v>
      </c>
      <c r="F202" s="26"/>
    </row>
    <row r="203" spans="1:6" s="1" customFormat="1" ht="12">
      <c r="A203" s="16">
        <v>201</v>
      </c>
      <c r="B203" s="26"/>
      <c r="C203" s="30" t="s">
        <v>425</v>
      </c>
      <c r="D203" s="18" t="s">
        <v>9</v>
      </c>
      <c r="E203" s="22" t="s">
        <v>26</v>
      </c>
      <c r="F203" s="26"/>
    </row>
    <row r="204" spans="1:6" s="1" customFormat="1" ht="12">
      <c r="A204" s="16">
        <v>202</v>
      </c>
      <c r="B204" s="26"/>
      <c r="C204" s="30" t="s">
        <v>426</v>
      </c>
      <c r="D204" s="18" t="s">
        <v>9</v>
      </c>
      <c r="E204" s="22" t="s">
        <v>427</v>
      </c>
      <c r="F204" s="26"/>
    </row>
    <row r="205" spans="1:6" s="1" customFormat="1" ht="12">
      <c r="A205" s="16">
        <v>203</v>
      </c>
      <c r="B205" s="26"/>
      <c r="C205" s="30" t="s">
        <v>428</v>
      </c>
      <c r="D205" s="18" t="s">
        <v>9</v>
      </c>
      <c r="E205" s="22" t="s">
        <v>427</v>
      </c>
      <c r="F205" s="26"/>
    </row>
    <row r="206" spans="1:6" s="1" customFormat="1" ht="12">
      <c r="A206" s="16">
        <v>204</v>
      </c>
      <c r="B206" s="26"/>
      <c r="C206" s="30" t="s">
        <v>429</v>
      </c>
      <c r="D206" s="18" t="s">
        <v>9</v>
      </c>
      <c r="E206" s="22" t="s">
        <v>430</v>
      </c>
      <c r="F206" s="26"/>
    </row>
    <row r="207" spans="1:6" s="1" customFormat="1" ht="12">
      <c r="A207" s="16">
        <v>205</v>
      </c>
      <c r="B207" s="33" t="s">
        <v>431</v>
      </c>
      <c r="C207" s="35" t="s">
        <v>432</v>
      </c>
      <c r="D207" s="18" t="s">
        <v>9</v>
      </c>
      <c r="E207" s="22" t="s">
        <v>433</v>
      </c>
      <c r="F207" s="33">
        <v>25500</v>
      </c>
    </row>
    <row r="208" spans="1:6" s="1" customFormat="1" ht="12">
      <c r="A208" s="16">
        <v>206</v>
      </c>
      <c r="B208" s="20"/>
      <c r="C208" s="35" t="s">
        <v>434</v>
      </c>
      <c r="D208" s="18" t="s">
        <v>9</v>
      </c>
      <c r="E208" s="22" t="s">
        <v>435</v>
      </c>
      <c r="F208" s="20"/>
    </row>
    <row r="209" spans="1:6" s="1" customFormat="1" ht="12">
      <c r="A209" s="16">
        <v>207</v>
      </c>
      <c r="B209" s="20"/>
      <c r="C209" s="44" t="s">
        <v>436</v>
      </c>
      <c r="D209" s="18" t="s">
        <v>12</v>
      </c>
      <c r="E209" s="22" t="s">
        <v>437</v>
      </c>
      <c r="F209" s="20"/>
    </row>
    <row r="210" spans="1:6" s="1" customFormat="1" ht="12">
      <c r="A210" s="16">
        <v>208</v>
      </c>
      <c r="B210" s="20"/>
      <c r="C210" s="35" t="s">
        <v>438</v>
      </c>
      <c r="D210" s="18" t="s">
        <v>12</v>
      </c>
      <c r="E210" s="22" t="s">
        <v>439</v>
      </c>
      <c r="F210" s="20"/>
    </row>
    <row r="211" spans="1:6" s="1" customFormat="1" ht="12">
      <c r="A211" s="16">
        <v>209</v>
      </c>
      <c r="B211" s="20"/>
      <c r="C211" s="35" t="s">
        <v>440</v>
      </c>
      <c r="D211" s="18" t="s">
        <v>12</v>
      </c>
      <c r="E211" s="22" t="s">
        <v>441</v>
      </c>
      <c r="F211" s="20"/>
    </row>
    <row r="212" spans="1:6" s="1" customFormat="1" ht="12">
      <c r="A212" s="16">
        <v>210</v>
      </c>
      <c r="B212" s="20"/>
      <c r="C212" s="35" t="s">
        <v>442</v>
      </c>
      <c r="D212" s="18" t="s">
        <v>9</v>
      </c>
      <c r="E212" s="22" t="s">
        <v>443</v>
      </c>
      <c r="F212" s="20"/>
    </row>
    <row r="213" spans="1:6" s="1" customFormat="1" ht="12">
      <c r="A213" s="16">
        <v>211</v>
      </c>
      <c r="B213" s="20"/>
      <c r="C213" s="35" t="s">
        <v>444</v>
      </c>
      <c r="D213" s="18" t="s">
        <v>9</v>
      </c>
      <c r="E213" s="22" t="s">
        <v>445</v>
      </c>
      <c r="F213" s="20"/>
    </row>
    <row r="214" spans="1:6" s="1" customFormat="1" ht="12">
      <c r="A214" s="16">
        <v>212</v>
      </c>
      <c r="B214" s="20"/>
      <c r="C214" s="18" t="s">
        <v>446</v>
      </c>
      <c r="D214" s="18" t="s">
        <v>9</v>
      </c>
      <c r="E214" s="22" t="s">
        <v>447</v>
      </c>
      <c r="F214" s="20"/>
    </row>
    <row r="215" spans="1:6" s="1" customFormat="1" ht="12">
      <c r="A215" s="16">
        <v>213</v>
      </c>
      <c r="B215" s="20"/>
      <c r="C215" s="18" t="s">
        <v>448</v>
      </c>
      <c r="D215" s="18" t="s">
        <v>12</v>
      </c>
      <c r="E215" s="22" t="s">
        <v>449</v>
      </c>
      <c r="F215" s="20"/>
    </row>
    <row r="216" spans="1:6" s="1" customFormat="1" ht="12">
      <c r="A216" s="16">
        <v>214</v>
      </c>
      <c r="B216" s="20"/>
      <c r="C216" s="44" t="s">
        <v>450</v>
      </c>
      <c r="D216" s="18" t="s">
        <v>9</v>
      </c>
      <c r="E216" s="22" t="s">
        <v>451</v>
      </c>
      <c r="F216" s="20"/>
    </row>
    <row r="217" spans="1:6" s="1" customFormat="1" ht="13.5" customHeight="1">
      <c r="A217" s="16">
        <v>215</v>
      </c>
      <c r="B217" s="29" t="s">
        <v>452</v>
      </c>
      <c r="C217" s="30" t="s">
        <v>453</v>
      </c>
      <c r="D217" s="18" t="s">
        <v>12</v>
      </c>
      <c r="E217" s="22" t="s">
        <v>454</v>
      </c>
      <c r="F217" s="29">
        <v>38250</v>
      </c>
    </row>
    <row r="218" spans="1:6" s="1" customFormat="1" ht="13.5" customHeight="1">
      <c r="A218" s="16">
        <v>216</v>
      </c>
      <c r="B218" s="45"/>
      <c r="C218" s="30" t="s">
        <v>455</v>
      </c>
      <c r="D218" s="18" t="s">
        <v>9</v>
      </c>
      <c r="E218" s="22" t="s">
        <v>456</v>
      </c>
      <c r="F218" s="45"/>
    </row>
    <row r="219" spans="1:6" s="1" customFormat="1" ht="13.5" customHeight="1">
      <c r="A219" s="16">
        <v>217</v>
      </c>
      <c r="B219" s="45"/>
      <c r="C219" s="30" t="s">
        <v>457</v>
      </c>
      <c r="D219" s="18" t="s">
        <v>9</v>
      </c>
      <c r="E219" s="22" t="s">
        <v>458</v>
      </c>
      <c r="F219" s="45"/>
    </row>
    <row r="220" spans="1:6" s="1" customFormat="1" ht="13.5" customHeight="1">
      <c r="A220" s="16">
        <v>218</v>
      </c>
      <c r="B220" s="45"/>
      <c r="C220" s="30" t="s">
        <v>459</v>
      </c>
      <c r="D220" s="18" t="s">
        <v>9</v>
      </c>
      <c r="E220" s="22" t="s">
        <v>460</v>
      </c>
      <c r="F220" s="45"/>
    </row>
    <row r="221" spans="1:6" s="1" customFormat="1" ht="13.5" customHeight="1">
      <c r="A221" s="16">
        <v>219</v>
      </c>
      <c r="B221" s="45"/>
      <c r="C221" s="30" t="s">
        <v>461</v>
      </c>
      <c r="D221" s="18" t="s">
        <v>9</v>
      </c>
      <c r="E221" s="22" t="s">
        <v>462</v>
      </c>
      <c r="F221" s="45"/>
    </row>
    <row r="222" spans="1:6" s="1" customFormat="1" ht="13.5" customHeight="1">
      <c r="A222" s="16">
        <v>220</v>
      </c>
      <c r="B222" s="45"/>
      <c r="C222" s="30" t="s">
        <v>463</v>
      </c>
      <c r="D222" s="18" t="s">
        <v>9</v>
      </c>
      <c r="E222" s="22" t="s">
        <v>464</v>
      </c>
      <c r="F222" s="45"/>
    </row>
    <row r="223" spans="1:6" s="1" customFormat="1" ht="13.5" customHeight="1">
      <c r="A223" s="16">
        <v>221</v>
      </c>
      <c r="B223" s="45"/>
      <c r="C223" s="30" t="s">
        <v>465</v>
      </c>
      <c r="D223" s="18" t="s">
        <v>9</v>
      </c>
      <c r="E223" s="22" t="s">
        <v>466</v>
      </c>
      <c r="F223" s="45"/>
    </row>
    <row r="224" spans="1:6" s="1" customFormat="1" ht="13.5" customHeight="1">
      <c r="A224" s="16">
        <v>222</v>
      </c>
      <c r="B224" s="45"/>
      <c r="C224" s="30" t="s">
        <v>467</v>
      </c>
      <c r="D224" s="18" t="s">
        <v>9</v>
      </c>
      <c r="E224" s="22" t="s">
        <v>468</v>
      </c>
      <c r="F224" s="45"/>
    </row>
    <row r="225" spans="1:6" s="1" customFormat="1" ht="13.5" customHeight="1">
      <c r="A225" s="16">
        <v>223</v>
      </c>
      <c r="B225" s="45"/>
      <c r="C225" s="30" t="s">
        <v>469</v>
      </c>
      <c r="D225" s="18" t="s">
        <v>9</v>
      </c>
      <c r="E225" s="22" t="s">
        <v>470</v>
      </c>
      <c r="F225" s="45"/>
    </row>
    <row r="226" spans="1:6" s="1" customFormat="1" ht="13.5" customHeight="1">
      <c r="A226" s="16">
        <v>224</v>
      </c>
      <c r="B226" s="45"/>
      <c r="C226" s="30" t="s">
        <v>471</v>
      </c>
      <c r="D226" s="18" t="s">
        <v>9</v>
      </c>
      <c r="E226" s="22" t="s">
        <v>472</v>
      </c>
      <c r="F226" s="45"/>
    </row>
    <row r="227" spans="1:6" s="1" customFormat="1" ht="13.5" customHeight="1">
      <c r="A227" s="16">
        <v>225</v>
      </c>
      <c r="B227" s="45"/>
      <c r="C227" s="30" t="s">
        <v>473</v>
      </c>
      <c r="D227" s="18" t="s">
        <v>9</v>
      </c>
      <c r="E227" s="22" t="s">
        <v>474</v>
      </c>
      <c r="F227" s="45"/>
    </row>
    <row r="228" spans="1:6" s="1" customFormat="1" ht="13.5" customHeight="1">
      <c r="A228" s="16">
        <v>226</v>
      </c>
      <c r="B228" s="45"/>
      <c r="C228" s="30" t="s">
        <v>475</v>
      </c>
      <c r="D228" s="18" t="s">
        <v>12</v>
      </c>
      <c r="E228" s="22" t="s">
        <v>476</v>
      </c>
      <c r="F228" s="45"/>
    </row>
    <row r="229" spans="1:6" s="1" customFormat="1" ht="13.5" customHeight="1">
      <c r="A229" s="16">
        <v>227</v>
      </c>
      <c r="B229" s="45"/>
      <c r="C229" s="30" t="s">
        <v>477</v>
      </c>
      <c r="D229" s="18" t="s">
        <v>12</v>
      </c>
      <c r="E229" s="22" t="s">
        <v>478</v>
      </c>
      <c r="F229" s="45"/>
    </row>
    <row r="230" spans="1:6" s="1" customFormat="1" ht="13.5" customHeight="1">
      <c r="A230" s="16">
        <v>228</v>
      </c>
      <c r="B230" s="45"/>
      <c r="C230" s="30" t="s">
        <v>479</v>
      </c>
      <c r="D230" s="18" t="s">
        <v>9</v>
      </c>
      <c r="E230" s="22" t="s">
        <v>480</v>
      </c>
      <c r="F230" s="45"/>
    </row>
    <row r="231" spans="1:6" s="1" customFormat="1" ht="13.5" customHeight="1">
      <c r="A231" s="16">
        <v>229</v>
      </c>
      <c r="B231" s="45"/>
      <c r="C231" s="30" t="s">
        <v>481</v>
      </c>
      <c r="D231" s="18" t="s">
        <v>9</v>
      </c>
      <c r="E231" s="22" t="s">
        <v>482</v>
      </c>
      <c r="F231" s="45"/>
    </row>
    <row r="232" spans="1:6" s="1" customFormat="1" ht="12">
      <c r="A232" s="16">
        <v>230</v>
      </c>
      <c r="B232" s="42" t="s">
        <v>483</v>
      </c>
      <c r="C232" s="18" t="s">
        <v>484</v>
      </c>
      <c r="D232" s="18" t="s">
        <v>9</v>
      </c>
      <c r="E232" s="22" t="s">
        <v>485</v>
      </c>
      <c r="F232" s="42">
        <v>147050</v>
      </c>
    </row>
    <row r="233" spans="1:6" s="1" customFormat="1" ht="12">
      <c r="A233" s="16">
        <v>231</v>
      </c>
      <c r="B233" s="43"/>
      <c r="C233" s="18" t="s">
        <v>486</v>
      </c>
      <c r="D233" s="18" t="s">
        <v>9</v>
      </c>
      <c r="E233" s="22" t="s">
        <v>80</v>
      </c>
      <c r="F233" s="43"/>
    </row>
    <row r="234" spans="1:6" s="1" customFormat="1" ht="12">
      <c r="A234" s="16">
        <v>232</v>
      </c>
      <c r="B234" s="43"/>
      <c r="C234" s="18" t="s">
        <v>487</v>
      </c>
      <c r="D234" s="18" t="s">
        <v>12</v>
      </c>
      <c r="E234" s="22" t="s">
        <v>488</v>
      </c>
      <c r="F234" s="43"/>
    </row>
    <row r="235" spans="1:6" s="1" customFormat="1" ht="12">
      <c r="A235" s="16">
        <v>233</v>
      </c>
      <c r="B235" s="43"/>
      <c r="C235" s="18" t="s">
        <v>489</v>
      </c>
      <c r="D235" s="18" t="s">
        <v>9</v>
      </c>
      <c r="E235" s="22" t="s">
        <v>490</v>
      </c>
      <c r="F235" s="43"/>
    </row>
    <row r="236" spans="1:6" s="1" customFormat="1" ht="12">
      <c r="A236" s="16">
        <v>234</v>
      </c>
      <c r="B236" s="43"/>
      <c r="C236" s="18" t="s">
        <v>491</v>
      </c>
      <c r="D236" s="18" t="s">
        <v>12</v>
      </c>
      <c r="E236" s="22" t="s">
        <v>492</v>
      </c>
      <c r="F236" s="43"/>
    </row>
    <row r="237" spans="1:6" s="1" customFormat="1" ht="12">
      <c r="A237" s="16">
        <v>235</v>
      </c>
      <c r="B237" s="43"/>
      <c r="C237" s="18" t="s">
        <v>493</v>
      </c>
      <c r="D237" s="18" t="s">
        <v>12</v>
      </c>
      <c r="E237" s="22" t="s">
        <v>494</v>
      </c>
      <c r="F237" s="43"/>
    </row>
    <row r="238" spans="1:6" s="1" customFormat="1" ht="12">
      <c r="A238" s="16">
        <v>236</v>
      </c>
      <c r="B238" s="43"/>
      <c r="C238" s="18" t="s">
        <v>495</v>
      </c>
      <c r="D238" s="18" t="s">
        <v>12</v>
      </c>
      <c r="E238" s="22" t="s">
        <v>496</v>
      </c>
      <c r="F238" s="43"/>
    </row>
    <row r="239" spans="1:6" s="1" customFormat="1" ht="12">
      <c r="A239" s="16">
        <v>237</v>
      </c>
      <c r="B239" s="43"/>
      <c r="C239" s="18" t="s">
        <v>497</v>
      </c>
      <c r="D239" s="18" t="s">
        <v>12</v>
      </c>
      <c r="E239" s="22" t="s">
        <v>498</v>
      </c>
      <c r="F239" s="43"/>
    </row>
    <row r="240" spans="1:6" s="1" customFormat="1" ht="12">
      <c r="A240" s="16">
        <v>238</v>
      </c>
      <c r="B240" s="43"/>
      <c r="C240" s="18" t="s">
        <v>499</v>
      </c>
      <c r="D240" s="18" t="s">
        <v>12</v>
      </c>
      <c r="E240" s="22" t="s">
        <v>500</v>
      </c>
      <c r="F240" s="43"/>
    </row>
    <row r="241" spans="1:6" s="1" customFormat="1" ht="12">
      <c r="A241" s="16">
        <v>239</v>
      </c>
      <c r="B241" s="43"/>
      <c r="C241" s="18" t="s">
        <v>501</v>
      </c>
      <c r="D241" s="18" t="s">
        <v>12</v>
      </c>
      <c r="E241" s="22" t="s">
        <v>502</v>
      </c>
      <c r="F241" s="43"/>
    </row>
    <row r="242" spans="1:6" s="1" customFormat="1" ht="12">
      <c r="A242" s="16">
        <v>240</v>
      </c>
      <c r="B242" s="43"/>
      <c r="C242" s="18" t="s">
        <v>503</v>
      </c>
      <c r="D242" s="18" t="s">
        <v>9</v>
      </c>
      <c r="E242" s="22" t="s">
        <v>305</v>
      </c>
      <c r="F242" s="43"/>
    </row>
    <row r="243" spans="1:6" s="1" customFormat="1" ht="12">
      <c r="A243" s="16">
        <v>241</v>
      </c>
      <c r="B243" s="43"/>
      <c r="C243" s="18" t="s">
        <v>504</v>
      </c>
      <c r="D243" s="18" t="s">
        <v>9</v>
      </c>
      <c r="E243" s="22" t="s">
        <v>505</v>
      </c>
      <c r="F243" s="43"/>
    </row>
    <row r="244" spans="1:6" s="1" customFormat="1" ht="12">
      <c r="A244" s="16">
        <v>242</v>
      </c>
      <c r="B244" s="43"/>
      <c r="C244" s="18" t="s">
        <v>506</v>
      </c>
      <c r="D244" s="18" t="s">
        <v>9</v>
      </c>
      <c r="E244" s="22" t="s">
        <v>55</v>
      </c>
      <c r="F244" s="43"/>
    </row>
    <row r="245" spans="1:6" s="1" customFormat="1" ht="12">
      <c r="A245" s="16">
        <v>243</v>
      </c>
      <c r="B245" s="43"/>
      <c r="C245" s="18" t="s">
        <v>507</v>
      </c>
      <c r="D245" s="18" t="s">
        <v>12</v>
      </c>
      <c r="E245" s="22" t="s">
        <v>508</v>
      </c>
      <c r="F245" s="43"/>
    </row>
    <row r="246" spans="1:6" s="1" customFormat="1" ht="12">
      <c r="A246" s="16">
        <v>244</v>
      </c>
      <c r="B246" s="43"/>
      <c r="C246" s="18" t="s">
        <v>509</v>
      </c>
      <c r="D246" s="18" t="s">
        <v>9</v>
      </c>
      <c r="E246" s="22" t="s">
        <v>510</v>
      </c>
      <c r="F246" s="43"/>
    </row>
    <row r="247" spans="1:6" s="1" customFormat="1" ht="12">
      <c r="A247" s="16">
        <v>245</v>
      </c>
      <c r="B247" s="43"/>
      <c r="C247" s="18" t="s">
        <v>511</v>
      </c>
      <c r="D247" s="18" t="s">
        <v>12</v>
      </c>
      <c r="E247" s="22" t="s">
        <v>512</v>
      </c>
      <c r="F247" s="43"/>
    </row>
    <row r="248" spans="1:6" s="1" customFormat="1" ht="12">
      <c r="A248" s="16">
        <v>246</v>
      </c>
      <c r="B248" s="43"/>
      <c r="C248" s="18" t="s">
        <v>513</v>
      </c>
      <c r="D248" s="18" t="s">
        <v>12</v>
      </c>
      <c r="E248" s="22" t="s">
        <v>514</v>
      </c>
      <c r="F248" s="43"/>
    </row>
    <row r="249" spans="1:6" s="1" customFormat="1" ht="12">
      <c r="A249" s="16">
        <v>247</v>
      </c>
      <c r="B249" s="43"/>
      <c r="C249" s="18" t="s">
        <v>515</v>
      </c>
      <c r="D249" s="18" t="s">
        <v>9</v>
      </c>
      <c r="E249" s="22" t="s">
        <v>516</v>
      </c>
      <c r="F249" s="43"/>
    </row>
    <row r="250" spans="1:6" s="1" customFormat="1" ht="12">
      <c r="A250" s="16">
        <v>248</v>
      </c>
      <c r="B250" s="43"/>
      <c r="C250" s="18" t="s">
        <v>517</v>
      </c>
      <c r="D250" s="18" t="s">
        <v>12</v>
      </c>
      <c r="E250" s="22" t="s">
        <v>518</v>
      </c>
      <c r="F250" s="43"/>
    </row>
    <row r="251" spans="1:6" s="1" customFormat="1" ht="12">
      <c r="A251" s="16">
        <v>249</v>
      </c>
      <c r="B251" s="43"/>
      <c r="C251" s="18" t="s">
        <v>519</v>
      </c>
      <c r="D251" s="18" t="s">
        <v>12</v>
      </c>
      <c r="E251" s="22" t="s">
        <v>520</v>
      </c>
      <c r="F251" s="43"/>
    </row>
    <row r="252" spans="1:6" s="1" customFormat="1" ht="12">
      <c r="A252" s="16">
        <v>250</v>
      </c>
      <c r="B252" s="43"/>
      <c r="C252" s="18" t="s">
        <v>521</v>
      </c>
      <c r="D252" s="18" t="s">
        <v>12</v>
      </c>
      <c r="E252" s="22" t="s">
        <v>522</v>
      </c>
      <c r="F252" s="43"/>
    </row>
    <row r="253" spans="1:6" s="1" customFormat="1" ht="12">
      <c r="A253" s="16">
        <v>251</v>
      </c>
      <c r="B253" s="43"/>
      <c r="C253" s="18" t="s">
        <v>523</v>
      </c>
      <c r="D253" s="18" t="s">
        <v>9</v>
      </c>
      <c r="E253" s="22" t="s">
        <v>524</v>
      </c>
      <c r="F253" s="43"/>
    </row>
    <row r="254" spans="1:6" s="1" customFormat="1" ht="12">
      <c r="A254" s="16">
        <v>252</v>
      </c>
      <c r="B254" s="43"/>
      <c r="C254" s="18" t="s">
        <v>525</v>
      </c>
      <c r="D254" s="18" t="s">
        <v>12</v>
      </c>
      <c r="E254" s="22" t="s">
        <v>526</v>
      </c>
      <c r="F254" s="43"/>
    </row>
    <row r="255" spans="1:6" s="1" customFormat="1" ht="12">
      <c r="A255" s="16">
        <v>253</v>
      </c>
      <c r="B255" s="43"/>
      <c r="C255" s="18" t="s">
        <v>527</v>
      </c>
      <c r="D255" s="18" t="s">
        <v>12</v>
      </c>
      <c r="E255" s="22" t="s">
        <v>518</v>
      </c>
      <c r="F255" s="43"/>
    </row>
    <row r="256" spans="1:6" s="1" customFormat="1" ht="12">
      <c r="A256" s="16">
        <v>254</v>
      </c>
      <c r="B256" s="43"/>
      <c r="C256" s="18" t="s">
        <v>528</v>
      </c>
      <c r="D256" s="18" t="s">
        <v>9</v>
      </c>
      <c r="E256" s="22" t="s">
        <v>529</v>
      </c>
      <c r="F256" s="43"/>
    </row>
    <row r="257" spans="1:6" s="1" customFormat="1" ht="12">
      <c r="A257" s="16">
        <v>255</v>
      </c>
      <c r="B257" s="43"/>
      <c r="C257" s="18" t="s">
        <v>530</v>
      </c>
      <c r="D257" s="18" t="s">
        <v>9</v>
      </c>
      <c r="E257" s="22" t="s">
        <v>531</v>
      </c>
      <c r="F257" s="43"/>
    </row>
    <row r="258" spans="1:6" s="1" customFormat="1" ht="12">
      <c r="A258" s="16">
        <v>256</v>
      </c>
      <c r="B258" s="43"/>
      <c r="C258" s="18" t="s">
        <v>532</v>
      </c>
      <c r="D258" s="18" t="s">
        <v>9</v>
      </c>
      <c r="E258" s="22" t="s">
        <v>533</v>
      </c>
      <c r="F258" s="43"/>
    </row>
    <row r="259" spans="1:6" s="1" customFormat="1" ht="12">
      <c r="A259" s="16">
        <v>257</v>
      </c>
      <c r="B259" s="43"/>
      <c r="C259" s="18" t="s">
        <v>534</v>
      </c>
      <c r="D259" s="18" t="s">
        <v>9</v>
      </c>
      <c r="E259" s="22" t="s">
        <v>535</v>
      </c>
      <c r="F259" s="43"/>
    </row>
    <row r="260" spans="1:6" s="1" customFormat="1" ht="12">
      <c r="A260" s="16">
        <v>258</v>
      </c>
      <c r="B260" s="43"/>
      <c r="C260" s="18" t="s">
        <v>536</v>
      </c>
      <c r="D260" s="18" t="s">
        <v>9</v>
      </c>
      <c r="E260" s="22" t="s">
        <v>537</v>
      </c>
      <c r="F260" s="43"/>
    </row>
    <row r="261" spans="1:6" s="1" customFormat="1" ht="12">
      <c r="A261" s="16">
        <v>259</v>
      </c>
      <c r="B261" s="43"/>
      <c r="C261" s="18" t="s">
        <v>538</v>
      </c>
      <c r="D261" s="18" t="s">
        <v>9</v>
      </c>
      <c r="E261" s="22" t="s">
        <v>539</v>
      </c>
      <c r="F261" s="43"/>
    </row>
    <row r="262" spans="1:6" s="1" customFormat="1" ht="12">
      <c r="A262" s="16">
        <v>260</v>
      </c>
      <c r="B262" s="43"/>
      <c r="C262" s="18" t="s">
        <v>540</v>
      </c>
      <c r="D262" s="18" t="s">
        <v>12</v>
      </c>
      <c r="E262" s="22" t="s">
        <v>541</v>
      </c>
      <c r="F262" s="43"/>
    </row>
    <row r="263" spans="1:6" s="1" customFormat="1" ht="12">
      <c r="A263" s="16">
        <v>261</v>
      </c>
      <c r="B263" s="43"/>
      <c r="C263" s="18" t="s">
        <v>542</v>
      </c>
      <c r="D263" s="18" t="s">
        <v>12</v>
      </c>
      <c r="E263" s="22" t="s">
        <v>543</v>
      </c>
      <c r="F263" s="43"/>
    </row>
    <row r="264" spans="1:6" s="1" customFormat="1" ht="12">
      <c r="A264" s="16">
        <v>262</v>
      </c>
      <c r="B264" s="43"/>
      <c r="C264" s="18" t="s">
        <v>544</v>
      </c>
      <c r="D264" s="18" t="s">
        <v>12</v>
      </c>
      <c r="E264" s="22" t="s">
        <v>545</v>
      </c>
      <c r="F264" s="43"/>
    </row>
    <row r="265" spans="1:6" s="1" customFormat="1" ht="12">
      <c r="A265" s="16">
        <v>263</v>
      </c>
      <c r="B265" s="43"/>
      <c r="C265" s="18" t="s">
        <v>546</v>
      </c>
      <c r="D265" s="18" t="s">
        <v>12</v>
      </c>
      <c r="E265" s="22" t="s">
        <v>547</v>
      </c>
      <c r="F265" s="43"/>
    </row>
    <row r="266" spans="1:6" s="1" customFormat="1" ht="12">
      <c r="A266" s="16">
        <v>264</v>
      </c>
      <c r="B266" s="43"/>
      <c r="C266" s="18" t="s">
        <v>548</v>
      </c>
      <c r="D266" s="18" t="s">
        <v>12</v>
      </c>
      <c r="E266" s="22" t="s">
        <v>549</v>
      </c>
      <c r="F266" s="43"/>
    </row>
    <row r="267" spans="1:6" s="1" customFormat="1" ht="12">
      <c r="A267" s="16">
        <v>265</v>
      </c>
      <c r="B267" s="43"/>
      <c r="C267" s="18" t="s">
        <v>550</v>
      </c>
      <c r="D267" s="18" t="s">
        <v>12</v>
      </c>
      <c r="E267" s="22" t="s">
        <v>551</v>
      </c>
      <c r="F267" s="43"/>
    </row>
    <row r="268" spans="1:6" s="1" customFormat="1" ht="12">
      <c r="A268" s="16">
        <v>266</v>
      </c>
      <c r="B268" s="43"/>
      <c r="C268" s="18" t="s">
        <v>552</v>
      </c>
      <c r="D268" s="18" t="s">
        <v>12</v>
      </c>
      <c r="E268" s="22" t="s">
        <v>553</v>
      </c>
      <c r="F268" s="43"/>
    </row>
    <row r="269" spans="1:6" s="1" customFormat="1" ht="12">
      <c r="A269" s="16">
        <v>267</v>
      </c>
      <c r="B269" s="43"/>
      <c r="C269" s="18" t="s">
        <v>554</v>
      </c>
      <c r="D269" s="18" t="s">
        <v>12</v>
      </c>
      <c r="E269" s="22" t="s">
        <v>555</v>
      </c>
      <c r="F269" s="43"/>
    </row>
    <row r="270" spans="1:6" s="1" customFormat="1" ht="12">
      <c r="A270" s="16">
        <v>268</v>
      </c>
      <c r="B270" s="43"/>
      <c r="C270" s="18" t="s">
        <v>556</v>
      </c>
      <c r="D270" s="18" t="s">
        <v>12</v>
      </c>
      <c r="E270" s="22" t="s">
        <v>557</v>
      </c>
      <c r="F270" s="43"/>
    </row>
    <row r="271" spans="1:6" s="1" customFormat="1" ht="12">
      <c r="A271" s="16">
        <v>269</v>
      </c>
      <c r="B271" s="43"/>
      <c r="C271" s="18" t="s">
        <v>558</v>
      </c>
      <c r="D271" s="18" t="s">
        <v>9</v>
      </c>
      <c r="E271" s="22" t="s">
        <v>559</v>
      </c>
      <c r="F271" s="43"/>
    </row>
    <row r="272" spans="1:6" s="1" customFormat="1" ht="12">
      <c r="A272" s="16">
        <v>270</v>
      </c>
      <c r="B272" s="43"/>
      <c r="C272" s="18" t="s">
        <v>560</v>
      </c>
      <c r="D272" s="18" t="s">
        <v>12</v>
      </c>
      <c r="E272" s="22" t="s">
        <v>561</v>
      </c>
      <c r="F272" s="43"/>
    </row>
    <row r="273" spans="1:6" s="1" customFormat="1" ht="12">
      <c r="A273" s="16">
        <v>271</v>
      </c>
      <c r="B273" s="43"/>
      <c r="C273" s="18" t="s">
        <v>562</v>
      </c>
      <c r="D273" s="18" t="s">
        <v>9</v>
      </c>
      <c r="E273" s="22" t="s">
        <v>563</v>
      </c>
      <c r="F273" s="43"/>
    </row>
    <row r="274" spans="1:6" s="1" customFormat="1" ht="12">
      <c r="A274" s="16">
        <v>272</v>
      </c>
      <c r="B274" s="43"/>
      <c r="C274" s="18" t="s">
        <v>564</v>
      </c>
      <c r="D274" s="18" t="s">
        <v>9</v>
      </c>
      <c r="E274" s="22" t="s">
        <v>235</v>
      </c>
      <c r="F274" s="43"/>
    </row>
    <row r="275" spans="1:6" s="1" customFormat="1" ht="12">
      <c r="A275" s="16">
        <v>273</v>
      </c>
      <c r="B275" s="43"/>
      <c r="C275" s="18" t="s">
        <v>565</v>
      </c>
      <c r="D275" s="18" t="s">
        <v>12</v>
      </c>
      <c r="E275" s="22" t="s">
        <v>566</v>
      </c>
      <c r="F275" s="43"/>
    </row>
    <row r="276" spans="1:6" s="1" customFormat="1" ht="12">
      <c r="A276" s="16">
        <v>274</v>
      </c>
      <c r="B276" s="43"/>
      <c r="C276" s="18" t="s">
        <v>567</v>
      </c>
      <c r="D276" s="18" t="s">
        <v>9</v>
      </c>
      <c r="E276" s="22" t="s">
        <v>568</v>
      </c>
      <c r="F276" s="43"/>
    </row>
    <row r="277" spans="1:6" s="1" customFormat="1" ht="12">
      <c r="A277" s="16">
        <v>275</v>
      </c>
      <c r="B277" s="43"/>
      <c r="C277" s="18" t="s">
        <v>569</v>
      </c>
      <c r="D277" s="18" t="s">
        <v>12</v>
      </c>
      <c r="E277" s="22" t="s">
        <v>570</v>
      </c>
      <c r="F277" s="43"/>
    </row>
    <row r="278" spans="1:6" s="1" customFormat="1" ht="12">
      <c r="A278" s="16">
        <v>276</v>
      </c>
      <c r="B278" s="43"/>
      <c r="C278" s="18" t="s">
        <v>571</v>
      </c>
      <c r="D278" s="18" t="s">
        <v>12</v>
      </c>
      <c r="E278" s="22" t="s">
        <v>572</v>
      </c>
      <c r="F278" s="43"/>
    </row>
    <row r="279" spans="1:6" s="1" customFormat="1" ht="12">
      <c r="A279" s="16">
        <v>277</v>
      </c>
      <c r="B279" s="43"/>
      <c r="C279" s="18" t="s">
        <v>573</v>
      </c>
      <c r="D279" s="18" t="s">
        <v>9</v>
      </c>
      <c r="E279" s="22" t="s">
        <v>574</v>
      </c>
      <c r="F279" s="43"/>
    </row>
    <row r="280" spans="1:6" s="1" customFormat="1" ht="12">
      <c r="A280" s="16">
        <v>278</v>
      </c>
      <c r="B280" s="43"/>
      <c r="C280" s="18" t="s">
        <v>575</v>
      </c>
      <c r="D280" s="18" t="s">
        <v>12</v>
      </c>
      <c r="E280" s="22" t="s">
        <v>576</v>
      </c>
      <c r="F280" s="43"/>
    </row>
    <row r="281" spans="1:6" s="1" customFormat="1" ht="12">
      <c r="A281" s="16">
        <v>279</v>
      </c>
      <c r="B281" s="43"/>
      <c r="C281" s="18" t="s">
        <v>577</v>
      </c>
      <c r="D281" s="18" t="s">
        <v>12</v>
      </c>
      <c r="E281" s="22" t="s">
        <v>578</v>
      </c>
      <c r="F281" s="43"/>
    </row>
    <row r="282" spans="1:6" s="1" customFormat="1" ht="12">
      <c r="A282" s="16">
        <v>280</v>
      </c>
      <c r="B282" s="43"/>
      <c r="C282" s="18" t="s">
        <v>579</v>
      </c>
      <c r="D282" s="18" t="s">
        <v>9</v>
      </c>
      <c r="E282" s="22" t="s">
        <v>580</v>
      </c>
      <c r="F282" s="43"/>
    </row>
    <row r="283" spans="1:6" s="1" customFormat="1" ht="12">
      <c r="A283" s="16">
        <v>281</v>
      </c>
      <c r="B283" s="43"/>
      <c r="C283" s="18" t="s">
        <v>581</v>
      </c>
      <c r="D283" s="18" t="s">
        <v>12</v>
      </c>
      <c r="E283" s="22" t="s">
        <v>582</v>
      </c>
      <c r="F283" s="43"/>
    </row>
    <row r="284" spans="1:6" s="1" customFormat="1" ht="12">
      <c r="A284" s="16">
        <v>282</v>
      </c>
      <c r="B284" s="43"/>
      <c r="C284" s="18" t="s">
        <v>583</v>
      </c>
      <c r="D284" s="18" t="s">
        <v>12</v>
      </c>
      <c r="E284" s="22" t="s">
        <v>584</v>
      </c>
      <c r="F284" s="43"/>
    </row>
    <row r="285" spans="1:6" s="1" customFormat="1" ht="12">
      <c r="A285" s="16">
        <v>283</v>
      </c>
      <c r="B285" s="43"/>
      <c r="C285" s="18" t="s">
        <v>585</v>
      </c>
      <c r="D285" s="18" t="s">
        <v>9</v>
      </c>
      <c r="E285" s="22" t="s">
        <v>586</v>
      </c>
      <c r="F285" s="43"/>
    </row>
    <row r="286" spans="1:6" s="1" customFormat="1" ht="12">
      <c r="A286" s="16">
        <v>284</v>
      </c>
      <c r="B286" s="43"/>
      <c r="C286" s="18" t="s">
        <v>587</v>
      </c>
      <c r="D286" s="18" t="s">
        <v>12</v>
      </c>
      <c r="E286" s="22" t="s">
        <v>588</v>
      </c>
      <c r="F286" s="43"/>
    </row>
    <row r="287" spans="1:6" s="1" customFormat="1" ht="12">
      <c r="A287" s="16">
        <v>285</v>
      </c>
      <c r="B287" s="43"/>
      <c r="C287" s="18" t="s">
        <v>589</v>
      </c>
      <c r="D287" s="18" t="s">
        <v>9</v>
      </c>
      <c r="E287" s="22" t="s">
        <v>10</v>
      </c>
      <c r="F287" s="43"/>
    </row>
    <row r="288" spans="1:6" s="1" customFormat="1" ht="12">
      <c r="A288" s="16">
        <v>286</v>
      </c>
      <c r="B288" s="43"/>
      <c r="C288" s="18" t="s">
        <v>590</v>
      </c>
      <c r="D288" s="18" t="s">
        <v>9</v>
      </c>
      <c r="E288" s="22" t="s">
        <v>591</v>
      </c>
      <c r="F288" s="43"/>
    </row>
    <row r="289" spans="1:6" s="1" customFormat="1" ht="12">
      <c r="A289" s="16">
        <v>287</v>
      </c>
      <c r="B289" s="43"/>
      <c r="C289" s="18" t="s">
        <v>592</v>
      </c>
      <c r="D289" s="18" t="s">
        <v>12</v>
      </c>
      <c r="E289" s="22" t="s">
        <v>593</v>
      </c>
      <c r="F289" s="43"/>
    </row>
    <row r="290" spans="1:6" s="1" customFormat="1" ht="12">
      <c r="A290" s="16">
        <v>288</v>
      </c>
      <c r="B290" s="43"/>
      <c r="C290" s="18" t="s">
        <v>594</v>
      </c>
      <c r="D290" s="18" t="s">
        <v>9</v>
      </c>
      <c r="E290" s="22" t="s">
        <v>595</v>
      </c>
      <c r="F290" s="43"/>
    </row>
  </sheetData>
  <sheetProtection/>
  <mergeCells count="63">
    <mergeCell ref="A1:F1"/>
    <mergeCell ref="B3:B5"/>
    <mergeCell ref="B6:B10"/>
    <mergeCell ref="B11:B13"/>
    <mergeCell ref="B14:B22"/>
    <mergeCell ref="B23:B30"/>
    <mergeCell ref="B31:B37"/>
    <mergeCell ref="B38:B49"/>
    <mergeCell ref="B50:B53"/>
    <mergeCell ref="B54:B59"/>
    <mergeCell ref="B60:B69"/>
    <mergeCell ref="B70:B79"/>
    <mergeCell ref="B80:B89"/>
    <mergeCell ref="B90:B99"/>
    <mergeCell ref="B100:B103"/>
    <mergeCell ref="B104:B108"/>
    <mergeCell ref="B109:B117"/>
    <mergeCell ref="B118:B129"/>
    <mergeCell ref="B130:B137"/>
    <mergeCell ref="B138:B139"/>
    <mergeCell ref="B140:B147"/>
    <mergeCell ref="B148:B155"/>
    <mergeCell ref="B156:B162"/>
    <mergeCell ref="B163:B172"/>
    <mergeCell ref="B173:B177"/>
    <mergeCell ref="B178:B181"/>
    <mergeCell ref="B182:B188"/>
    <mergeCell ref="B189:B193"/>
    <mergeCell ref="B194:B206"/>
    <mergeCell ref="B207:B216"/>
    <mergeCell ref="B217:B231"/>
    <mergeCell ref="B232:B290"/>
    <mergeCell ref="F3:F5"/>
    <mergeCell ref="F6:F10"/>
    <mergeCell ref="F11:F13"/>
    <mergeCell ref="F14:F22"/>
    <mergeCell ref="F23:F30"/>
    <mergeCell ref="F31:F37"/>
    <mergeCell ref="F38:F49"/>
    <mergeCell ref="F50:F53"/>
    <mergeCell ref="F54:F59"/>
    <mergeCell ref="F60:F69"/>
    <mergeCell ref="F70:F79"/>
    <mergeCell ref="F80:F89"/>
    <mergeCell ref="F90:F99"/>
    <mergeCell ref="F100:F103"/>
    <mergeCell ref="F104:F108"/>
    <mergeCell ref="F109:F117"/>
    <mergeCell ref="F118:F129"/>
    <mergeCell ref="F130:F137"/>
    <mergeCell ref="F138:F139"/>
    <mergeCell ref="F140:F147"/>
    <mergeCell ref="F148:F155"/>
    <mergeCell ref="F156:F162"/>
    <mergeCell ref="F163:F172"/>
    <mergeCell ref="F173:F177"/>
    <mergeCell ref="F178:F181"/>
    <mergeCell ref="F182:F188"/>
    <mergeCell ref="F189:F193"/>
    <mergeCell ref="F194:F206"/>
    <mergeCell ref="F207:F216"/>
    <mergeCell ref="F217:F231"/>
    <mergeCell ref="F232:F290"/>
  </mergeCells>
  <conditionalFormatting sqref="C108">
    <cfRule type="expression" priority="13" dxfId="0" stopIfTrue="1">
      <formula>AND(COUNTIF($C$3:$C$293,C108)&gt;1,NOT(ISBLANK(C108)))</formula>
    </cfRule>
  </conditionalFormatting>
  <conditionalFormatting sqref="C185">
    <cfRule type="expression" priority="5" dxfId="0" stopIfTrue="1">
      <formula>AND(COUNTIF($C$3:$C$291,C185)&gt;1,NOT(ISBLANK(C185)))</formula>
    </cfRule>
  </conditionalFormatting>
  <conditionalFormatting sqref="C102:C103">
    <cfRule type="expression" priority="10" dxfId="0" stopIfTrue="1">
      <formula>AND(COUNTIF($C$3:$C$295,C102)&gt;1,NOT(ISBLANK(C102)))</formula>
    </cfRule>
  </conditionalFormatting>
  <conditionalFormatting sqref="C148:C155">
    <cfRule type="expression" priority="17" dxfId="0" stopIfTrue="1">
      <formula>AND(COUNTIF($C$3:$C$291,C148)&gt;1,NOT(ISBLANK(C148)))</formula>
    </cfRule>
  </conditionalFormatting>
  <conditionalFormatting sqref="C156:C162">
    <cfRule type="expression" priority="16" dxfId="0" stopIfTrue="1">
      <formula>AND(COUNTIF($C$3:$C$291,C156)&gt;1,NOT(ISBLANK(C156)))</formula>
    </cfRule>
  </conditionalFormatting>
  <conditionalFormatting sqref="C178:C181">
    <cfRule type="expression" priority="15" dxfId="0" stopIfTrue="1">
      <formula>AND(COUNTIF($C$3:$C$291,C178)&gt;1,NOT(ISBLANK(C178)))</formula>
    </cfRule>
  </conditionalFormatting>
  <conditionalFormatting sqref="C189:C193">
    <cfRule type="expression" priority="12" dxfId="0" stopIfTrue="1">
      <formula>AND(COUNTIF($C$3:$C$293,C189)&gt;1,NOT(ISBLANK(C189)))</formula>
    </cfRule>
  </conditionalFormatting>
  <conditionalFormatting sqref="C194:C206">
    <cfRule type="expression" priority="9" dxfId="0" stopIfTrue="1">
      <formula>AND(COUNTIF($C$3:$C$279,C194)&gt;1,NOT(ISBLANK(C194)))</formula>
    </cfRule>
  </conditionalFormatting>
  <conditionalFormatting sqref="C207:C216">
    <cfRule type="expression" priority="8" dxfId="0" stopIfTrue="1">
      <formula>AND(COUNTIF($C$3:$C$274,C207)&gt;1,NOT(ISBLANK(C207)))</formula>
    </cfRule>
  </conditionalFormatting>
  <conditionalFormatting sqref="C217:C231">
    <cfRule type="expression" priority="2" dxfId="0" stopIfTrue="1">
      <formula>AND(COUNTIF($C$3:$C$46,C217)&gt;1,NOT(ISBLANK(C217)))</formula>
    </cfRule>
  </conditionalFormatting>
  <conditionalFormatting sqref="C280:C281">
    <cfRule type="expression" priority="4" dxfId="0" stopIfTrue="1">
      <formula>AND(COUNTIF($C$3:$C$293,C280)&gt;1,NOT(ISBLANK(C280)))</formula>
    </cfRule>
  </conditionalFormatting>
  <conditionalFormatting sqref="C3:C4 C104:C107 C109:C117 C130:C137 C14:C101 C6:C12">
    <cfRule type="expression" priority="18" dxfId="0" stopIfTrue="1">
      <formula>AND(COUNTIF($C$3:$C$4,C3)+COUNTIF($C$104:$C$107,C3)+COUNTIF($C$109:$C$117,C3)+COUNTIF($C$130:$C$137,C3)+COUNTIF($C$14:$C$101,C3)+COUNTIF($C$6:$C$12,C3)&gt;1,NOT(ISBLANK(C3)))</formula>
    </cfRule>
  </conditionalFormatting>
  <conditionalFormatting sqref="C182 C184 C186">
    <cfRule type="expression" priority="14" dxfId="0" stopIfTrue="1">
      <formula>AND(COUNTIF($C$3:$C$291,C182)&gt;1,NOT(ISBLANK(C182)))</formula>
    </cfRule>
  </conditionalFormatting>
  <conditionalFormatting sqref="C232:D279 D280:D283 C282:C283">
    <cfRule type="expression" priority="11" dxfId="0" stopIfTrue="1">
      <formula>AND(COUNTIF($C$3:$C$293,C232)&gt;1,NOT(ISBLANK(C232)))</formula>
    </cfRule>
  </conditionalFormatting>
  <conditionalFormatting sqref="C284:D290">
    <cfRule type="expression" priority="3" dxfId="0" stopIfTrue="1">
      <formula>AND(COUNTIF($C$3:$C$293,C284)&gt;1,NOT(ISBLANK(C284)))</formula>
    </cfRule>
  </conditionalFormatting>
  <dataValidations count="2">
    <dataValidation errorStyle="warning" allowBlank="1" showInputMessage="1" showErrorMessage="1" errorTitle="提示信息" error="身份证应为15到18位，是否忽略？" sqref="C54 C55 C182 C184 C186 C202 C206 C31:C37 C39:C40 C42:C43 C45:C48 C56:C57 C58:C59 C70:C73 C75:C76 C148:C149 C150:C151 C152:C154 C156:C158 C161:C162 C199:C201 C203:C205 C207:C208 C210:C213 C217:C218 C219:C231 D60:D65 D67:D69 C90:D99"/>
    <dataValidation type="list" allowBlank="1" showInputMessage="1" showErrorMessage="1" sqref="D31:D37 D194:D197">
      <formula1>"男,女"</formula1>
    </dataValidation>
  </dataValidations>
  <printOptions/>
  <pageMargins left="0.7513888888888889" right="0.7513888888888889" top="0.8027777777777778" bottom="0.8812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晋</dc:creator>
  <cp:keywords/>
  <dc:description/>
  <cp:lastModifiedBy>否极泰来の晋</cp:lastModifiedBy>
  <dcterms:created xsi:type="dcterms:W3CDTF">2020-03-16T09:43:30Z</dcterms:created>
  <dcterms:modified xsi:type="dcterms:W3CDTF">2020-12-16T08:01:58Z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